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my_own_data\"/>
    </mc:Choice>
  </mc:AlternateContent>
  <xr:revisionPtr revIDLastSave="0" documentId="13_ncr:1_{87708AD3-BA6B-479B-A4FA-5DC6B002E253}" xr6:coauthVersionLast="47" xr6:coauthVersionMax="47" xr10:uidLastSave="{00000000-0000-0000-0000-000000000000}"/>
  <bookViews>
    <workbookView xWindow="-165" yWindow="3915" windowWidth="21600" windowHeight="11295" xr2:uid="{BC7194F7-6AF9-4019-985B-6D58F64A3ACB}"/>
  </bookViews>
  <sheets>
    <sheet name="工作頁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2" i="1"/>
</calcChain>
</file>

<file path=xl/sharedStrings.xml><?xml version="1.0" encoding="utf-8"?>
<sst xmlns="http://schemas.openxmlformats.org/spreadsheetml/2006/main" count="4818" uniqueCount="19">
  <si>
    <t>Row/Case</t>
  </si>
  <si>
    <t>OK</t>
  </si>
  <si>
    <t>Errors</t>
  </si>
  <si>
    <t>air2_SP</t>
  </si>
  <si>
    <t>acidgas_Fm</t>
  </si>
  <si>
    <t>AIRFLOW _x005F_x000D_ _x005F_x000D_ _x005F_x000D_ _x005F_x000D_ _x005F_x000D_ KMOL/HR _x005F_x000D_</t>
  </si>
  <si>
    <t>ACIDGAS _x005F_x000D_ _x005F_x000D_ _x005F_x000D_ _x005F_x000D_ _x005F_x000D_ KMOL/HR _x005F_x000D_</t>
  </si>
  <si>
    <t>H2S _x005F_x000D_ _x005F_x000D_ _x005F_x000D_ _x005F_x000D_ _x005F_x000D_ KMOL/HR _x005F_x000D_</t>
  </si>
  <si>
    <t>SO2OUT _x005F_x000D_ _x005F_x000D_ _x005F_x000D_ _x005F_x000D_ _x005F_x000D_ KMOL/HR _x005F_x000D_</t>
  </si>
  <si>
    <t>H2SOUT _x005F_x000D_ _x005F_x000D_ _x005F_x000D_ _x005F_x000D_ _x005F_x000D_ KMOL/HR _x005F_x000D_</t>
  </si>
  <si>
    <t>B35_H2S</t>
  </si>
  <si>
    <t>B35_SO2</t>
  </si>
  <si>
    <t>acidgas_T</t>
  </si>
  <si>
    <t>acidgas_P</t>
  </si>
  <si>
    <t>Total_S</t>
  </si>
  <si>
    <t>Status</t>
    <phoneticPr fontId="1" type="noConversion"/>
  </si>
  <si>
    <t>Description</t>
    <phoneticPr fontId="1" type="noConversion"/>
  </si>
  <si>
    <t>air2_SP_m3</t>
    <phoneticPr fontId="1" type="noConversion"/>
  </si>
  <si>
    <t>HEATER2_output_T_SP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</si>
</sst>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3B4F9-8873-44B7-9A2E-3EA5BA96124C}">
  <dimension ref="A1:Q4802"/>
  <sheetViews>
    <sheetView tabSelected="1" workbookViewId="0">
      <selection activeCell="D1" sqref="D1"/>
    </sheetView>
  </sheetViews>
  <sheetFormatPr defaultRowHeight="16.5" x14ac:dyDescent="0.25"/>
  <cols>
    <col min="5" max="5" width="11.125" bestFit="1" customWidth="1"/>
    <col min="19" max="19" width="18.375" bestFit="1" customWidth="1"/>
    <col min="20" max="20" width="9.5" bestFit="1" customWidth="1"/>
  </cols>
  <sheetData>
    <row r="1" spans="1:17" x14ac:dyDescent="0.25">
      <c r="A1" t="s">
        <v>0</v>
      </c>
      <c r="B1" t="s">
        <v>15</v>
      </c>
      <c r="C1" t="s">
        <v>16</v>
      </c>
      <c r="D1" t="s">
        <v>18</v>
      </c>
      <c r="E1" t="s">
        <v>17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>
        <v>1</v>
      </c>
      <c r="B2" t="s">
        <v>1</v>
      </c>
      <c r="D2">
        <v>140</v>
      </c>
      <c r="E2">
        <f>17.228*F2-0.09</f>
        <v>139.97364000000002</v>
      </c>
      <c r="F2">
        <v>8.1300000000000008</v>
      </c>
      <c r="G2">
        <v>121</v>
      </c>
      <c r="H2">
        <v>123.6</v>
      </c>
      <c r="I2">
        <v>121</v>
      </c>
      <c r="J2">
        <v>47.326535300000003</v>
      </c>
      <c r="K2">
        <v>2.5219068099999999</v>
      </c>
      <c r="L2">
        <v>0.41762180999999998</v>
      </c>
      <c r="M2">
        <v>2.6823501800000002E-3</v>
      </c>
      <c r="N2">
        <v>3.3509569000000003E-2</v>
      </c>
      <c r="O2">
        <v>83.6</v>
      </c>
      <c r="P2">
        <v>1.6721999999999999</v>
      </c>
      <c r="Q2">
        <f>M2+N2</f>
        <v>3.6191919180000004E-2</v>
      </c>
    </row>
    <row r="3" spans="1:17" x14ac:dyDescent="0.25">
      <c r="A3">
        <v>2</v>
      </c>
      <c r="B3" t="s">
        <v>1</v>
      </c>
      <c r="D3">
        <v>140</v>
      </c>
      <c r="E3">
        <f t="shared" ref="E3:E66" si="0">17.228*F3-0.09</f>
        <v>139.97364000000002</v>
      </c>
      <c r="F3">
        <v>8.1300000000000008</v>
      </c>
      <c r="G3">
        <v>140.5</v>
      </c>
      <c r="H3">
        <v>123.6</v>
      </c>
      <c r="I3">
        <v>140.5</v>
      </c>
      <c r="J3">
        <v>54.953538999999999</v>
      </c>
      <c r="K3">
        <v>2.9427784700000001E-2</v>
      </c>
      <c r="L3">
        <v>3.0543288199999998</v>
      </c>
      <c r="M3">
        <v>1.8715195800000001E-2</v>
      </c>
      <c r="N3">
        <v>3.7401686E-4</v>
      </c>
      <c r="O3">
        <v>83.6</v>
      </c>
      <c r="P3">
        <v>1.6721999999999999</v>
      </c>
      <c r="Q3">
        <f t="shared" ref="Q3:Q66" si="1">M3+N3</f>
        <v>1.908921266E-2</v>
      </c>
    </row>
    <row r="4" spans="1:17" x14ac:dyDescent="0.25">
      <c r="A4">
        <v>3</v>
      </c>
      <c r="B4" t="s">
        <v>1</v>
      </c>
      <c r="D4">
        <v>140</v>
      </c>
      <c r="E4">
        <f t="shared" si="0"/>
        <v>139.97364000000002</v>
      </c>
      <c r="F4">
        <v>8.1300000000000008</v>
      </c>
      <c r="G4">
        <v>160</v>
      </c>
      <c r="H4">
        <v>123.6</v>
      </c>
      <c r="I4">
        <v>160</v>
      </c>
      <c r="J4">
        <v>62.580542600000001</v>
      </c>
      <c r="K4" s="1">
        <v>5.81158203E-5</v>
      </c>
      <c r="L4">
        <v>10.818023200000001</v>
      </c>
      <c r="M4">
        <v>6.1841167400000001E-2</v>
      </c>
      <c r="N4" s="1">
        <v>6.7329451599999999E-7</v>
      </c>
      <c r="O4">
        <v>83.6</v>
      </c>
      <c r="P4">
        <v>1.6721999999999999</v>
      </c>
      <c r="Q4">
        <f t="shared" si="1"/>
        <v>6.1841840694516002E-2</v>
      </c>
    </row>
    <row r="5" spans="1:17" x14ac:dyDescent="0.25">
      <c r="A5">
        <v>4</v>
      </c>
      <c r="B5" t="s">
        <v>1</v>
      </c>
      <c r="D5">
        <v>140</v>
      </c>
      <c r="E5">
        <f t="shared" si="0"/>
        <v>144.07827732780001</v>
      </c>
      <c r="F5">
        <v>8.3682538500000003</v>
      </c>
      <c r="G5">
        <v>121</v>
      </c>
      <c r="H5">
        <v>123.6</v>
      </c>
      <c r="I5">
        <v>121</v>
      </c>
      <c r="J5">
        <v>47.326535300000003</v>
      </c>
      <c r="K5">
        <v>2.5685022399999999</v>
      </c>
      <c r="L5">
        <v>0.41183668000000001</v>
      </c>
      <c r="M5">
        <v>2.6411989099999998E-3</v>
      </c>
      <c r="N5">
        <v>3.4073451300000002E-2</v>
      </c>
      <c r="O5">
        <v>83.6</v>
      </c>
      <c r="P5">
        <v>1.6721999999999999</v>
      </c>
      <c r="Q5">
        <f t="shared" si="1"/>
        <v>3.6714650210000005E-2</v>
      </c>
    </row>
    <row r="6" spans="1:17" x14ac:dyDescent="0.25">
      <c r="A6">
        <v>5</v>
      </c>
      <c r="B6" t="s">
        <v>1</v>
      </c>
      <c r="D6">
        <v>140</v>
      </c>
      <c r="E6">
        <f t="shared" si="0"/>
        <v>144.07827732780001</v>
      </c>
      <c r="F6">
        <v>8.3682538500000003</v>
      </c>
      <c r="G6">
        <v>140.5</v>
      </c>
      <c r="H6">
        <v>123.6</v>
      </c>
      <c r="I6">
        <v>140.5</v>
      </c>
      <c r="J6">
        <v>54.953538999999999</v>
      </c>
      <c r="K6">
        <v>3.9830393499999998E-2</v>
      </c>
      <c r="L6">
        <v>2.9628576899999999</v>
      </c>
      <c r="M6">
        <v>1.8134035499999999E-2</v>
      </c>
      <c r="N6">
        <v>5.0576635900000002E-4</v>
      </c>
      <c r="O6">
        <v>83.6</v>
      </c>
      <c r="P6">
        <v>1.6721999999999999</v>
      </c>
      <c r="Q6">
        <f t="shared" si="1"/>
        <v>1.8639801859000001E-2</v>
      </c>
    </row>
    <row r="7" spans="1:17" x14ac:dyDescent="0.25">
      <c r="A7">
        <v>6</v>
      </c>
      <c r="B7" t="s">
        <v>1</v>
      </c>
      <c r="D7">
        <v>140</v>
      </c>
      <c r="E7">
        <f t="shared" si="0"/>
        <v>144.07827732780001</v>
      </c>
      <c r="F7">
        <v>8.3682538500000003</v>
      </c>
      <c r="G7">
        <v>160</v>
      </c>
      <c r="H7">
        <v>123.6</v>
      </c>
      <c r="I7">
        <v>160</v>
      </c>
      <c r="J7">
        <v>62.580542600000001</v>
      </c>
      <c r="K7" s="1">
        <v>6.1760998399999995E-5</v>
      </c>
      <c r="L7">
        <v>10.703412200000001</v>
      </c>
      <c r="M7">
        <v>6.1134371700000002E-2</v>
      </c>
      <c r="N7" s="1">
        <v>7.1519563099999998E-7</v>
      </c>
      <c r="O7">
        <v>83.6</v>
      </c>
      <c r="P7">
        <v>1.6721999999999999</v>
      </c>
      <c r="Q7">
        <f t="shared" si="1"/>
        <v>6.1135086895631005E-2</v>
      </c>
    </row>
    <row r="8" spans="1:17" x14ac:dyDescent="0.25">
      <c r="A8">
        <v>7</v>
      </c>
      <c r="B8" t="s">
        <v>1</v>
      </c>
      <c r="D8">
        <v>140</v>
      </c>
      <c r="E8">
        <f t="shared" si="0"/>
        <v>148.18291448332002</v>
      </c>
      <c r="F8">
        <v>8.6065076900000008</v>
      </c>
      <c r="G8">
        <v>121</v>
      </c>
      <c r="H8">
        <v>123.6</v>
      </c>
      <c r="I8">
        <v>121</v>
      </c>
      <c r="J8">
        <v>47.326535300000003</v>
      </c>
      <c r="K8">
        <v>2.6165642400000002</v>
      </c>
      <c r="L8">
        <v>0.405975961</v>
      </c>
      <c r="M8">
        <v>2.5996763399999999E-3</v>
      </c>
      <c r="N8">
        <v>3.4654032500000001E-2</v>
      </c>
      <c r="O8">
        <v>83.6</v>
      </c>
      <c r="P8">
        <v>1.6721999999999999</v>
      </c>
      <c r="Q8">
        <f t="shared" si="1"/>
        <v>3.7253708840000004E-2</v>
      </c>
    </row>
    <row r="9" spans="1:17" x14ac:dyDescent="0.25">
      <c r="A9">
        <v>8</v>
      </c>
      <c r="B9" t="s">
        <v>1</v>
      </c>
      <c r="D9">
        <v>140</v>
      </c>
      <c r="E9">
        <f t="shared" si="0"/>
        <v>148.18291448332002</v>
      </c>
      <c r="F9">
        <v>8.6065076900000008</v>
      </c>
      <c r="G9">
        <v>140.5</v>
      </c>
      <c r="H9">
        <v>123.6</v>
      </c>
      <c r="I9">
        <v>140.5</v>
      </c>
      <c r="J9">
        <v>54.953538999999999</v>
      </c>
      <c r="K9">
        <v>4.9456833899999997E-2</v>
      </c>
      <c r="L9">
        <v>2.89260889</v>
      </c>
      <c r="M9">
        <v>1.76848935E-2</v>
      </c>
      <c r="N9">
        <v>6.2758730199999997E-4</v>
      </c>
      <c r="O9">
        <v>83.6</v>
      </c>
      <c r="P9">
        <v>1.6721999999999999</v>
      </c>
      <c r="Q9">
        <f t="shared" si="1"/>
        <v>1.8312480802E-2</v>
      </c>
    </row>
    <row r="10" spans="1:17" x14ac:dyDescent="0.25">
      <c r="A10">
        <v>9</v>
      </c>
      <c r="B10" t="s">
        <v>1</v>
      </c>
      <c r="D10">
        <v>140</v>
      </c>
      <c r="E10">
        <f t="shared" si="0"/>
        <v>148.18291448332002</v>
      </c>
      <c r="F10">
        <v>8.6065076900000008</v>
      </c>
      <c r="G10">
        <v>160</v>
      </c>
      <c r="H10">
        <v>123.6</v>
      </c>
      <c r="I10">
        <v>160</v>
      </c>
      <c r="J10">
        <v>62.580542600000001</v>
      </c>
      <c r="K10">
        <v>5.4952144300000005E-4</v>
      </c>
      <c r="L10">
        <v>10.5944482</v>
      </c>
      <c r="M10">
        <v>6.0462600599999999E-2</v>
      </c>
      <c r="N10" s="1">
        <v>6.3608318399999996E-6</v>
      </c>
      <c r="O10">
        <v>83.6</v>
      </c>
      <c r="P10">
        <v>1.6721999999999999</v>
      </c>
      <c r="Q10">
        <f t="shared" si="1"/>
        <v>6.0468961431839996E-2</v>
      </c>
    </row>
    <row r="11" spans="1:17" x14ac:dyDescent="0.25">
      <c r="A11">
        <v>10</v>
      </c>
      <c r="B11" t="s">
        <v>1</v>
      </c>
      <c r="D11">
        <v>140</v>
      </c>
      <c r="E11">
        <f t="shared" si="0"/>
        <v>152.28755181112001</v>
      </c>
      <c r="F11">
        <v>8.8447615400000004</v>
      </c>
      <c r="G11">
        <v>121</v>
      </c>
      <c r="H11">
        <v>123.6</v>
      </c>
      <c r="I11">
        <v>121</v>
      </c>
      <c r="J11">
        <v>47.326535300000003</v>
      </c>
      <c r="K11">
        <v>2.6646542599999998</v>
      </c>
      <c r="L11">
        <v>0.40028696200000002</v>
      </c>
      <c r="M11">
        <v>2.5593706799999999E-3</v>
      </c>
      <c r="N11">
        <v>3.5232958799999999E-2</v>
      </c>
      <c r="O11">
        <v>83.6</v>
      </c>
      <c r="P11">
        <v>1.6721999999999999</v>
      </c>
      <c r="Q11">
        <f t="shared" si="1"/>
        <v>3.7792329479999998E-2</v>
      </c>
    </row>
    <row r="12" spans="1:17" x14ac:dyDescent="0.25">
      <c r="A12">
        <v>11</v>
      </c>
      <c r="B12" t="s">
        <v>1</v>
      </c>
      <c r="D12">
        <v>140</v>
      </c>
      <c r="E12">
        <f t="shared" si="0"/>
        <v>152.28755181112001</v>
      </c>
      <c r="F12">
        <v>8.8447615400000004</v>
      </c>
      <c r="G12">
        <v>140.5</v>
      </c>
      <c r="H12">
        <v>123.6</v>
      </c>
      <c r="I12">
        <v>140.5</v>
      </c>
      <c r="J12">
        <v>54.953538999999999</v>
      </c>
      <c r="K12">
        <v>6.2854517600000007E-2</v>
      </c>
      <c r="L12">
        <v>2.8076572999999998</v>
      </c>
      <c r="M12">
        <v>1.7146550600000001E-2</v>
      </c>
      <c r="N12">
        <v>7.9692609900000003E-4</v>
      </c>
      <c r="O12">
        <v>83.6</v>
      </c>
      <c r="P12">
        <v>1.6721999999999999</v>
      </c>
      <c r="Q12">
        <f t="shared" si="1"/>
        <v>1.7943476699E-2</v>
      </c>
    </row>
    <row r="13" spans="1:17" x14ac:dyDescent="0.25">
      <c r="A13">
        <v>12</v>
      </c>
      <c r="B13" t="s">
        <v>1</v>
      </c>
      <c r="D13">
        <v>140</v>
      </c>
      <c r="E13">
        <f t="shared" si="0"/>
        <v>152.28755181112001</v>
      </c>
      <c r="F13">
        <v>8.8447615400000004</v>
      </c>
      <c r="G13">
        <v>160</v>
      </c>
      <c r="H13">
        <v>123.6</v>
      </c>
      <c r="I13">
        <v>160</v>
      </c>
      <c r="J13">
        <v>62.580542600000001</v>
      </c>
      <c r="K13" s="1">
        <v>6.8926030900000004E-5</v>
      </c>
      <c r="L13">
        <v>10.4977652</v>
      </c>
      <c r="M13">
        <v>5.9856908E-2</v>
      </c>
      <c r="N13" s="1">
        <v>7.9743605600000001E-7</v>
      </c>
      <c r="O13">
        <v>83.6</v>
      </c>
      <c r="P13">
        <v>1.6721999999999999</v>
      </c>
      <c r="Q13">
        <f t="shared" si="1"/>
        <v>5.9857705436056001E-2</v>
      </c>
    </row>
    <row r="14" spans="1:17" x14ac:dyDescent="0.25">
      <c r="A14">
        <v>13</v>
      </c>
      <c r="B14" t="s">
        <v>1</v>
      </c>
      <c r="D14">
        <v>140</v>
      </c>
      <c r="E14">
        <f t="shared" si="0"/>
        <v>156.39218896664002</v>
      </c>
      <c r="F14">
        <v>9.0830153800000009</v>
      </c>
      <c r="G14">
        <v>121</v>
      </c>
      <c r="H14">
        <v>123.6</v>
      </c>
      <c r="I14">
        <v>121</v>
      </c>
      <c r="J14">
        <v>47.326535300000003</v>
      </c>
      <c r="K14">
        <v>2.7129029899999999</v>
      </c>
      <c r="L14">
        <v>0.39473852399999998</v>
      </c>
      <c r="M14">
        <v>2.52008055E-3</v>
      </c>
      <c r="N14">
        <v>3.5812002699999998E-2</v>
      </c>
      <c r="O14">
        <v>83.6</v>
      </c>
      <c r="P14">
        <v>1.6721999999999999</v>
      </c>
      <c r="Q14">
        <f t="shared" si="1"/>
        <v>3.8332083249999996E-2</v>
      </c>
    </row>
    <row r="15" spans="1:17" x14ac:dyDescent="0.25">
      <c r="A15">
        <v>14</v>
      </c>
      <c r="B15" t="s">
        <v>1</v>
      </c>
      <c r="D15">
        <v>140</v>
      </c>
      <c r="E15">
        <f t="shared" si="0"/>
        <v>156.39218896664002</v>
      </c>
      <c r="F15">
        <v>9.0830153800000009</v>
      </c>
      <c r="G15">
        <v>140.5</v>
      </c>
      <c r="H15">
        <v>123.6</v>
      </c>
      <c r="I15">
        <v>140.5</v>
      </c>
      <c r="J15">
        <v>54.953538999999999</v>
      </c>
      <c r="K15">
        <v>7.5633562700000004E-2</v>
      </c>
      <c r="L15">
        <v>2.7386584300000001</v>
      </c>
      <c r="M15">
        <v>1.6705985499999999E-2</v>
      </c>
      <c r="N15">
        <v>9.5813446000000003E-4</v>
      </c>
      <c r="O15">
        <v>83.6</v>
      </c>
      <c r="P15">
        <v>1.6721999999999999</v>
      </c>
      <c r="Q15">
        <f t="shared" si="1"/>
        <v>1.7664119959999999E-2</v>
      </c>
    </row>
    <row r="16" spans="1:17" x14ac:dyDescent="0.25">
      <c r="A16">
        <v>15</v>
      </c>
      <c r="B16" t="s">
        <v>1</v>
      </c>
      <c r="D16">
        <v>140</v>
      </c>
      <c r="E16">
        <f t="shared" si="0"/>
        <v>156.39218896664002</v>
      </c>
      <c r="F16">
        <v>9.0830153800000009</v>
      </c>
      <c r="G16">
        <v>160</v>
      </c>
      <c r="H16">
        <v>123.6</v>
      </c>
      <c r="I16">
        <v>160</v>
      </c>
      <c r="J16">
        <v>62.580542600000001</v>
      </c>
      <c r="K16" s="1">
        <v>7.3087159999999998E-5</v>
      </c>
      <c r="L16">
        <v>10.387243700000001</v>
      </c>
      <c r="M16">
        <v>5.9176870800000003E-2</v>
      </c>
      <c r="N16" s="1">
        <v>8.4518770300000005E-7</v>
      </c>
      <c r="O16">
        <v>83.6</v>
      </c>
      <c r="P16">
        <v>1.6721999999999999</v>
      </c>
      <c r="Q16">
        <f t="shared" si="1"/>
        <v>5.9177715987703002E-2</v>
      </c>
    </row>
    <row r="17" spans="1:17" x14ac:dyDescent="0.25">
      <c r="A17">
        <v>16</v>
      </c>
      <c r="B17" t="s">
        <v>1</v>
      </c>
      <c r="D17">
        <v>140</v>
      </c>
      <c r="E17">
        <f t="shared" si="0"/>
        <v>160.49682629444001</v>
      </c>
      <c r="F17">
        <v>9.3212692300000004</v>
      </c>
      <c r="G17">
        <v>121</v>
      </c>
      <c r="H17">
        <v>123.6</v>
      </c>
      <c r="I17">
        <v>121</v>
      </c>
      <c r="J17">
        <v>47.326535300000003</v>
      </c>
      <c r="K17">
        <v>2.75921533</v>
      </c>
      <c r="L17">
        <v>0.38964810799999999</v>
      </c>
      <c r="M17">
        <v>2.48383788E-3</v>
      </c>
      <c r="N17">
        <v>3.6364922000000001E-2</v>
      </c>
      <c r="O17">
        <v>83.6</v>
      </c>
      <c r="P17">
        <v>1.6721999999999999</v>
      </c>
      <c r="Q17">
        <f t="shared" si="1"/>
        <v>3.884875988E-2</v>
      </c>
    </row>
    <row r="18" spans="1:17" x14ac:dyDescent="0.25">
      <c r="A18">
        <v>17</v>
      </c>
      <c r="B18" t="s">
        <v>1</v>
      </c>
      <c r="D18">
        <v>140</v>
      </c>
      <c r="E18">
        <f t="shared" si="0"/>
        <v>160.49682629444001</v>
      </c>
      <c r="F18">
        <v>9.3212692300000004</v>
      </c>
      <c r="G18">
        <v>140.5</v>
      </c>
      <c r="H18">
        <v>123.6</v>
      </c>
      <c r="I18">
        <v>140.5</v>
      </c>
      <c r="J18">
        <v>54.953538999999999</v>
      </c>
      <c r="K18">
        <v>9.1838748900000003E-2</v>
      </c>
      <c r="L18">
        <v>2.6606909399999998</v>
      </c>
      <c r="M18">
        <v>1.6212097799999999E-2</v>
      </c>
      <c r="N18">
        <v>1.1623802500000001E-3</v>
      </c>
      <c r="O18">
        <v>83.6</v>
      </c>
      <c r="P18">
        <v>1.6721999999999999</v>
      </c>
      <c r="Q18">
        <f t="shared" si="1"/>
        <v>1.7374478049999999E-2</v>
      </c>
    </row>
    <row r="19" spans="1:17" x14ac:dyDescent="0.25">
      <c r="A19">
        <v>18</v>
      </c>
      <c r="B19" t="s">
        <v>1</v>
      </c>
      <c r="D19">
        <v>140</v>
      </c>
      <c r="E19">
        <f t="shared" si="0"/>
        <v>160.49682629444001</v>
      </c>
      <c r="F19">
        <v>9.3212692300000004</v>
      </c>
      <c r="G19">
        <v>160</v>
      </c>
      <c r="H19">
        <v>123.6</v>
      </c>
      <c r="I19">
        <v>160</v>
      </c>
      <c r="J19">
        <v>62.580542600000001</v>
      </c>
      <c r="K19" s="1">
        <v>7.7169151900000004E-5</v>
      </c>
      <c r="L19">
        <v>10.2845643</v>
      </c>
      <c r="M19">
        <v>5.8539886899999997E-2</v>
      </c>
      <c r="N19" s="1">
        <v>8.9194130800000001E-7</v>
      </c>
      <c r="O19">
        <v>83.6</v>
      </c>
      <c r="P19">
        <v>1.6721999999999999</v>
      </c>
      <c r="Q19">
        <f t="shared" si="1"/>
        <v>5.8540778841307997E-2</v>
      </c>
    </row>
    <row r="20" spans="1:17" x14ac:dyDescent="0.25">
      <c r="A20">
        <v>19</v>
      </c>
      <c r="B20" t="s">
        <v>1</v>
      </c>
      <c r="D20">
        <v>140</v>
      </c>
      <c r="E20">
        <f t="shared" si="0"/>
        <v>164.60146362224</v>
      </c>
      <c r="F20">
        <v>9.55952308</v>
      </c>
      <c r="G20">
        <v>121</v>
      </c>
      <c r="H20">
        <v>123.6</v>
      </c>
      <c r="I20">
        <v>121</v>
      </c>
      <c r="J20">
        <v>47.326535300000003</v>
      </c>
      <c r="K20">
        <v>2.8072275699999998</v>
      </c>
      <c r="L20">
        <v>0.38443757299999998</v>
      </c>
      <c r="M20">
        <v>2.4469312400000002E-3</v>
      </c>
      <c r="N20">
        <v>3.6937474900000003E-2</v>
      </c>
      <c r="O20">
        <v>83.6</v>
      </c>
      <c r="P20">
        <v>1.6721999999999999</v>
      </c>
      <c r="Q20">
        <f t="shared" si="1"/>
        <v>3.9384406140000001E-2</v>
      </c>
    </row>
    <row r="21" spans="1:17" x14ac:dyDescent="0.25">
      <c r="A21">
        <v>20</v>
      </c>
      <c r="B21" t="s">
        <v>1</v>
      </c>
      <c r="D21">
        <v>140</v>
      </c>
      <c r="E21">
        <f t="shared" si="0"/>
        <v>164.60146362224</v>
      </c>
      <c r="F21">
        <v>9.55952308</v>
      </c>
      <c r="G21">
        <v>140.5</v>
      </c>
      <c r="H21">
        <v>123.6</v>
      </c>
      <c r="I21">
        <v>140.5</v>
      </c>
      <c r="J21">
        <v>54.953538999999999</v>
      </c>
      <c r="K21">
        <v>0.107952483</v>
      </c>
      <c r="L21">
        <v>2.5927694400000001</v>
      </c>
      <c r="M21">
        <v>1.57800523E-2</v>
      </c>
      <c r="N21">
        <v>1.36509564E-3</v>
      </c>
      <c r="O21">
        <v>83.6</v>
      </c>
      <c r="P21">
        <v>1.6721999999999999</v>
      </c>
      <c r="Q21">
        <f t="shared" si="1"/>
        <v>1.7145147940000001E-2</v>
      </c>
    </row>
    <row r="22" spans="1:17" x14ac:dyDescent="0.25">
      <c r="A22">
        <v>21</v>
      </c>
      <c r="B22" t="s">
        <v>1</v>
      </c>
      <c r="D22">
        <v>140</v>
      </c>
      <c r="E22">
        <f t="shared" si="0"/>
        <v>164.60146362224</v>
      </c>
      <c r="F22">
        <v>9.55952308</v>
      </c>
      <c r="G22">
        <v>160</v>
      </c>
      <c r="H22">
        <v>123.6</v>
      </c>
      <c r="I22">
        <v>160</v>
      </c>
      <c r="J22">
        <v>62.580542600000001</v>
      </c>
      <c r="K22" s="1">
        <v>8.1943526199999993E-5</v>
      </c>
      <c r="L22">
        <v>10.175670999999999</v>
      </c>
      <c r="M22">
        <v>5.7870320500000003E-2</v>
      </c>
      <c r="N22" s="1">
        <v>9.4667138000000002E-7</v>
      </c>
      <c r="O22">
        <v>83.6</v>
      </c>
      <c r="P22">
        <v>1.6721999999999999</v>
      </c>
      <c r="Q22">
        <f t="shared" si="1"/>
        <v>5.7871267171380004E-2</v>
      </c>
    </row>
    <row r="23" spans="1:17" x14ac:dyDescent="0.25">
      <c r="A23">
        <v>22</v>
      </c>
      <c r="B23" t="s">
        <v>1</v>
      </c>
      <c r="D23">
        <v>140</v>
      </c>
      <c r="E23">
        <f t="shared" si="0"/>
        <v>168.70610077776001</v>
      </c>
      <c r="F23">
        <v>9.7977769200000004</v>
      </c>
      <c r="G23">
        <v>121</v>
      </c>
      <c r="H23">
        <v>123.6</v>
      </c>
      <c r="I23">
        <v>121</v>
      </c>
      <c r="J23">
        <v>47.326535300000003</v>
      </c>
      <c r="K23">
        <v>2.8598272599999999</v>
      </c>
      <c r="L23">
        <v>0.378713841</v>
      </c>
      <c r="M23">
        <v>2.4068319000000002E-3</v>
      </c>
      <c r="N23">
        <v>3.75648196E-2</v>
      </c>
      <c r="O23">
        <v>83.6</v>
      </c>
      <c r="P23">
        <v>1.6721999999999999</v>
      </c>
      <c r="Q23">
        <f t="shared" si="1"/>
        <v>3.9971651500000004E-2</v>
      </c>
    </row>
    <row r="24" spans="1:17" x14ac:dyDescent="0.25">
      <c r="A24">
        <v>23</v>
      </c>
      <c r="B24" t="s">
        <v>1</v>
      </c>
      <c r="D24">
        <v>140</v>
      </c>
      <c r="E24">
        <f t="shared" si="0"/>
        <v>168.70610077776001</v>
      </c>
      <c r="F24">
        <v>9.7977769200000004</v>
      </c>
      <c r="G24">
        <v>140.5</v>
      </c>
      <c r="H24">
        <v>123.6</v>
      </c>
      <c r="I24">
        <v>140.5</v>
      </c>
      <c r="J24">
        <v>54.953538999999999</v>
      </c>
      <c r="K24">
        <v>0.12404107</v>
      </c>
      <c r="L24">
        <v>2.53229032</v>
      </c>
      <c r="M24">
        <v>1.5393846399999999E-2</v>
      </c>
      <c r="N24">
        <v>1.5670953E-3</v>
      </c>
      <c r="O24">
        <v>83.6</v>
      </c>
      <c r="P24">
        <v>1.6721999999999999</v>
      </c>
      <c r="Q24">
        <f t="shared" si="1"/>
        <v>1.6960941699999999E-2</v>
      </c>
    </row>
    <row r="25" spans="1:17" x14ac:dyDescent="0.25">
      <c r="A25">
        <v>24</v>
      </c>
      <c r="B25" t="s">
        <v>1</v>
      </c>
      <c r="D25">
        <v>140</v>
      </c>
      <c r="E25">
        <f t="shared" si="0"/>
        <v>168.70610077776001</v>
      </c>
      <c r="F25">
        <v>9.7977769200000004</v>
      </c>
      <c r="G25">
        <v>160</v>
      </c>
      <c r="H25">
        <v>123.6</v>
      </c>
      <c r="I25">
        <v>160</v>
      </c>
      <c r="J25">
        <v>62.580542600000001</v>
      </c>
      <c r="K25" s="1">
        <v>8.6346550699999995E-5</v>
      </c>
      <c r="L25">
        <v>10.0789367</v>
      </c>
      <c r="M25">
        <v>5.72636334E-2</v>
      </c>
      <c r="N25" s="1">
        <v>9.9686723499999998E-7</v>
      </c>
      <c r="O25">
        <v>83.6</v>
      </c>
      <c r="P25">
        <v>1.6721999999999999</v>
      </c>
      <c r="Q25">
        <f t="shared" si="1"/>
        <v>5.7264630267235002E-2</v>
      </c>
    </row>
    <row r="26" spans="1:17" x14ac:dyDescent="0.25">
      <c r="A26">
        <v>25</v>
      </c>
      <c r="B26" t="s">
        <v>1</v>
      </c>
      <c r="D26">
        <v>140</v>
      </c>
      <c r="E26">
        <f t="shared" si="0"/>
        <v>172.81073862240004</v>
      </c>
      <c r="F26">
        <v>10.036030800000001</v>
      </c>
      <c r="G26">
        <v>121</v>
      </c>
      <c r="H26">
        <v>123.6</v>
      </c>
      <c r="I26">
        <v>121</v>
      </c>
      <c r="J26">
        <v>47.326535300000003</v>
      </c>
      <c r="K26">
        <v>2.9037387699999999</v>
      </c>
      <c r="L26">
        <v>0.37439316299999997</v>
      </c>
      <c r="M26">
        <v>2.3758183699999998E-3</v>
      </c>
      <c r="N26">
        <v>3.8082592200000001E-2</v>
      </c>
      <c r="O26">
        <v>83.6</v>
      </c>
      <c r="P26">
        <v>1.6721999999999999</v>
      </c>
      <c r="Q26">
        <f t="shared" si="1"/>
        <v>4.0458410569999999E-2</v>
      </c>
    </row>
    <row r="27" spans="1:17" x14ac:dyDescent="0.25">
      <c r="A27">
        <v>26</v>
      </c>
      <c r="B27" t="s">
        <v>1</v>
      </c>
      <c r="D27">
        <v>140</v>
      </c>
      <c r="E27">
        <f t="shared" si="0"/>
        <v>172.81073862240004</v>
      </c>
      <c r="F27">
        <v>10.036030800000001</v>
      </c>
      <c r="G27">
        <v>140.5</v>
      </c>
      <c r="H27">
        <v>123.6</v>
      </c>
      <c r="I27">
        <v>140.5</v>
      </c>
      <c r="J27">
        <v>54.953538999999999</v>
      </c>
      <c r="K27">
        <v>0.14071361099999999</v>
      </c>
      <c r="L27">
        <v>2.4768240100000001</v>
      </c>
      <c r="M27">
        <v>1.50358599E-2</v>
      </c>
      <c r="N27">
        <v>1.77527484E-3</v>
      </c>
      <c r="O27">
        <v>83.6</v>
      </c>
      <c r="P27">
        <v>1.6721999999999999</v>
      </c>
      <c r="Q27">
        <f t="shared" si="1"/>
        <v>1.6811134740000001E-2</v>
      </c>
    </row>
    <row r="28" spans="1:17" x14ac:dyDescent="0.25">
      <c r="A28">
        <v>27</v>
      </c>
      <c r="B28" t="s">
        <v>1</v>
      </c>
      <c r="D28">
        <v>140</v>
      </c>
      <c r="E28">
        <f t="shared" si="0"/>
        <v>172.81073862240004</v>
      </c>
      <c r="F28">
        <v>10.036030800000001</v>
      </c>
      <c r="G28">
        <v>160</v>
      </c>
      <c r="H28">
        <v>123.6</v>
      </c>
      <c r="I28">
        <v>160</v>
      </c>
      <c r="J28">
        <v>62.580542600000001</v>
      </c>
      <c r="K28" s="1">
        <v>9.2131746699999998E-5</v>
      </c>
      <c r="L28">
        <v>9.95937041</v>
      </c>
      <c r="M28">
        <v>5.6542152399999997E-2</v>
      </c>
      <c r="N28" s="1">
        <v>1.0633362799999999E-6</v>
      </c>
      <c r="O28">
        <v>83.6</v>
      </c>
      <c r="P28">
        <v>1.6721999999999999</v>
      </c>
      <c r="Q28">
        <f t="shared" si="1"/>
        <v>5.6543215736279996E-2</v>
      </c>
    </row>
    <row r="29" spans="1:17" x14ac:dyDescent="0.25">
      <c r="A29">
        <v>28</v>
      </c>
      <c r="B29" t="s">
        <v>1</v>
      </c>
      <c r="D29">
        <v>140</v>
      </c>
      <c r="E29">
        <f t="shared" si="0"/>
        <v>176.9153750888</v>
      </c>
      <c r="F29">
        <v>10.2742846</v>
      </c>
      <c r="G29">
        <v>121</v>
      </c>
      <c r="H29">
        <v>123.6</v>
      </c>
      <c r="I29">
        <v>121</v>
      </c>
      <c r="J29">
        <v>47.326535300000003</v>
      </c>
      <c r="K29">
        <v>2.95016605</v>
      </c>
      <c r="L29">
        <v>0.36985506699999998</v>
      </c>
      <c r="M29">
        <v>2.3434784799999998E-3</v>
      </c>
      <c r="N29">
        <v>3.8628940899999999E-2</v>
      </c>
      <c r="O29">
        <v>83.6</v>
      </c>
      <c r="P29">
        <v>1.6721999999999999</v>
      </c>
      <c r="Q29">
        <f t="shared" si="1"/>
        <v>4.097241938E-2</v>
      </c>
    </row>
    <row r="30" spans="1:17" x14ac:dyDescent="0.25">
      <c r="A30">
        <v>29</v>
      </c>
      <c r="B30" t="s">
        <v>1</v>
      </c>
      <c r="D30">
        <v>140</v>
      </c>
      <c r="E30">
        <f t="shared" si="0"/>
        <v>176.9153750888</v>
      </c>
      <c r="F30">
        <v>10.2742846</v>
      </c>
      <c r="G30">
        <v>140.5</v>
      </c>
      <c r="H30">
        <v>123.6</v>
      </c>
      <c r="I30">
        <v>140.5</v>
      </c>
      <c r="J30">
        <v>54.953538999999999</v>
      </c>
      <c r="K30">
        <v>0.16301663199999999</v>
      </c>
      <c r="L30">
        <v>2.4045788799999999</v>
      </c>
      <c r="M30">
        <v>1.45832923E-2</v>
      </c>
      <c r="N30">
        <v>2.0554892799999999E-3</v>
      </c>
      <c r="O30">
        <v>83.6</v>
      </c>
      <c r="P30">
        <v>1.6721999999999999</v>
      </c>
      <c r="Q30">
        <f t="shared" si="1"/>
        <v>1.6638781580000001E-2</v>
      </c>
    </row>
    <row r="31" spans="1:17" x14ac:dyDescent="0.25">
      <c r="A31">
        <v>30</v>
      </c>
      <c r="B31" t="s">
        <v>1</v>
      </c>
      <c r="D31">
        <v>140</v>
      </c>
      <c r="E31">
        <f t="shared" si="0"/>
        <v>176.9153750888</v>
      </c>
      <c r="F31">
        <v>10.2742846</v>
      </c>
      <c r="G31">
        <v>160</v>
      </c>
      <c r="H31">
        <v>123.6</v>
      </c>
      <c r="I31">
        <v>160</v>
      </c>
      <c r="J31">
        <v>62.580542600000001</v>
      </c>
      <c r="K31" s="1">
        <v>9.7786281899999995E-5</v>
      </c>
      <c r="L31">
        <v>9.8499254900000004</v>
      </c>
      <c r="M31">
        <v>5.5872583199999999E-2</v>
      </c>
      <c r="N31" s="1">
        <v>1.1280468499999999E-6</v>
      </c>
      <c r="O31">
        <v>83.6</v>
      </c>
      <c r="P31">
        <v>1.6721999999999999</v>
      </c>
      <c r="Q31">
        <f t="shared" si="1"/>
        <v>5.5873711246849998E-2</v>
      </c>
    </row>
    <row r="32" spans="1:17" x14ac:dyDescent="0.25">
      <c r="A32">
        <v>31</v>
      </c>
      <c r="B32" t="s">
        <v>1</v>
      </c>
      <c r="D32">
        <v>140</v>
      </c>
      <c r="E32">
        <f t="shared" si="0"/>
        <v>181.02001327800002</v>
      </c>
      <c r="F32">
        <v>10.5125385</v>
      </c>
      <c r="G32">
        <v>121</v>
      </c>
      <c r="H32">
        <v>123.6</v>
      </c>
      <c r="I32">
        <v>121</v>
      </c>
      <c r="J32">
        <v>47.326535300000003</v>
      </c>
      <c r="K32">
        <v>3.0004589699999999</v>
      </c>
      <c r="L32">
        <v>0.36487180800000002</v>
      </c>
      <c r="M32">
        <v>2.3084270800000002E-3</v>
      </c>
      <c r="N32">
        <v>3.9222720199999998E-2</v>
      </c>
      <c r="O32">
        <v>83.6</v>
      </c>
      <c r="P32">
        <v>1.6721999999999999</v>
      </c>
      <c r="Q32">
        <f t="shared" si="1"/>
        <v>4.153114728E-2</v>
      </c>
    </row>
    <row r="33" spans="1:17" x14ac:dyDescent="0.25">
      <c r="A33">
        <v>32</v>
      </c>
      <c r="B33" t="s">
        <v>1</v>
      </c>
      <c r="D33">
        <v>140</v>
      </c>
      <c r="E33">
        <f t="shared" si="0"/>
        <v>181.02001327800002</v>
      </c>
      <c r="F33">
        <v>10.5125385</v>
      </c>
      <c r="G33">
        <v>140.5</v>
      </c>
      <c r="H33">
        <v>123.6</v>
      </c>
      <c r="I33">
        <v>140.5</v>
      </c>
      <c r="J33">
        <v>54.953538999999999</v>
      </c>
      <c r="K33">
        <v>0.185127386</v>
      </c>
      <c r="L33">
        <v>2.3413953900000002</v>
      </c>
      <c r="M33">
        <v>1.41835404E-2</v>
      </c>
      <c r="N33">
        <v>2.3319618500000001E-3</v>
      </c>
      <c r="O33">
        <v>83.6</v>
      </c>
      <c r="P33">
        <v>1.6721999999999999</v>
      </c>
      <c r="Q33">
        <f t="shared" si="1"/>
        <v>1.6515502250000001E-2</v>
      </c>
    </row>
    <row r="34" spans="1:17" x14ac:dyDescent="0.25">
      <c r="A34">
        <v>33</v>
      </c>
      <c r="B34" t="s">
        <v>1</v>
      </c>
      <c r="D34">
        <v>140</v>
      </c>
      <c r="E34">
        <f t="shared" si="0"/>
        <v>181.02001327800002</v>
      </c>
      <c r="F34">
        <v>10.5125385</v>
      </c>
      <c r="G34">
        <v>160</v>
      </c>
      <c r="H34">
        <v>123.6</v>
      </c>
      <c r="I34">
        <v>160</v>
      </c>
      <c r="J34">
        <v>62.580542600000001</v>
      </c>
      <c r="K34">
        <v>1.0290074300000001E-4</v>
      </c>
      <c r="L34">
        <v>9.7567889500000007</v>
      </c>
      <c r="M34">
        <v>5.5293921900000001E-2</v>
      </c>
      <c r="N34" s="1">
        <v>1.18645464E-6</v>
      </c>
      <c r="O34">
        <v>83.6</v>
      </c>
      <c r="P34">
        <v>1.6721999999999999</v>
      </c>
      <c r="Q34">
        <f t="shared" si="1"/>
        <v>5.529510835464E-2</v>
      </c>
    </row>
    <row r="35" spans="1:17" x14ac:dyDescent="0.25">
      <c r="A35">
        <v>34</v>
      </c>
      <c r="B35" t="s">
        <v>1</v>
      </c>
      <c r="D35">
        <v>140</v>
      </c>
      <c r="E35">
        <f t="shared" si="0"/>
        <v>185.12464974440002</v>
      </c>
      <c r="F35">
        <v>10.750792300000001</v>
      </c>
      <c r="G35">
        <v>121</v>
      </c>
      <c r="H35">
        <v>123.6</v>
      </c>
      <c r="I35">
        <v>121</v>
      </c>
      <c r="J35">
        <v>47.326535300000003</v>
      </c>
      <c r="K35">
        <v>3.0500291900000001</v>
      </c>
      <c r="L35">
        <v>0.36014378699999999</v>
      </c>
      <c r="M35">
        <v>2.2750777599999999E-3</v>
      </c>
      <c r="N35">
        <v>3.9804835099999998E-2</v>
      </c>
      <c r="O35">
        <v>83.6</v>
      </c>
      <c r="P35">
        <v>1.6721999999999999</v>
      </c>
      <c r="Q35">
        <f t="shared" si="1"/>
        <v>4.2079912859999999E-2</v>
      </c>
    </row>
    <row r="36" spans="1:17" x14ac:dyDescent="0.25">
      <c r="A36">
        <v>35</v>
      </c>
      <c r="B36" t="s">
        <v>1</v>
      </c>
      <c r="D36">
        <v>140</v>
      </c>
      <c r="E36">
        <f t="shared" si="0"/>
        <v>185.12464974440002</v>
      </c>
      <c r="F36">
        <v>10.750792300000001</v>
      </c>
      <c r="G36">
        <v>140.5</v>
      </c>
      <c r="H36">
        <v>123.6</v>
      </c>
      <c r="I36">
        <v>140.5</v>
      </c>
      <c r="J36">
        <v>54.953538999999999</v>
      </c>
      <c r="K36">
        <v>0.19278494500000001</v>
      </c>
      <c r="L36">
        <v>2.33071911</v>
      </c>
      <c r="M36">
        <v>1.4090553299999999E-2</v>
      </c>
      <c r="N36">
        <v>2.4223695299999998E-3</v>
      </c>
      <c r="O36">
        <v>83.6</v>
      </c>
      <c r="P36">
        <v>1.6721999999999999</v>
      </c>
      <c r="Q36">
        <f t="shared" si="1"/>
        <v>1.6512922829999999E-2</v>
      </c>
    </row>
    <row r="37" spans="1:17" x14ac:dyDescent="0.25">
      <c r="A37">
        <v>36</v>
      </c>
      <c r="B37" t="s">
        <v>1</v>
      </c>
      <c r="D37">
        <v>140</v>
      </c>
      <c r="E37">
        <f t="shared" si="0"/>
        <v>185.12464974440002</v>
      </c>
      <c r="F37">
        <v>10.750792300000001</v>
      </c>
      <c r="G37">
        <v>160</v>
      </c>
      <c r="H37">
        <v>123.6</v>
      </c>
      <c r="I37">
        <v>160</v>
      </c>
      <c r="J37">
        <v>62.580542600000001</v>
      </c>
      <c r="K37">
        <v>1.08908634E-4</v>
      </c>
      <c r="L37">
        <v>9.6534477600000006</v>
      </c>
      <c r="M37">
        <v>5.4659748700000003E-2</v>
      </c>
      <c r="N37" s="1">
        <v>1.25510377E-6</v>
      </c>
      <c r="O37">
        <v>83.6</v>
      </c>
      <c r="P37">
        <v>1.6721999999999999</v>
      </c>
      <c r="Q37">
        <f t="shared" si="1"/>
        <v>5.4661003803770002E-2</v>
      </c>
    </row>
    <row r="38" spans="1:17" x14ac:dyDescent="0.25">
      <c r="A38">
        <v>37</v>
      </c>
      <c r="B38" t="s">
        <v>1</v>
      </c>
      <c r="D38">
        <v>140</v>
      </c>
      <c r="E38">
        <f t="shared" si="0"/>
        <v>189.22928793360003</v>
      </c>
      <c r="F38">
        <v>10.989046200000001</v>
      </c>
      <c r="G38">
        <v>121</v>
      </c>
      <c r="H38">
        <v>123.6</v>
      </c>
      <c r="I38">
        <v>121</v>
      </c>
      <c r="J38">
        <v>47.326535300000003</v>
      </c>
      <c r="K38">
        <v>3.1004095600000001</v>
      </c>
      <c r="L38">
        <v>0.35544388199999999</v>
      </c>
      <c r="M38">
        <v>2.2419949900000001E-3</v>
      </c>
      <c r="N38">
        <v>4.0394829799999997E-2</v>
      </c>
      <c r="O38">
        <v>83.6</v>
      </c>
      <c r="P38">
        <v>1.6721999999999999</v>
      </c>
      <c r="Q38">
        <f t="shared" si="1"/>
        <v>4.263682479E-2</v>
      </c>
    </row>
    <row r="39" spans="1:17" x14ac:dyDescent="0.25">
      <c r="A39">
        <v>38</v>
      </c>
      <c r="B39" t="s">
        <v>1</v>
      </c>
      <c r="D39">
        <v>140</v>
      </c>
      <c r="E39">
        <f t="shared" si="0"/>
        <v>189.22928793360003</v>
      </c>
      <c r="F39">
        <v>10.989046200000001</v>
      </c>
      <c r="G39">
        <v>140.5</v>
      </c>
      <c r="H39">
        <v>123.6</v>
      </c>
      <c r="I39">
        <v>140.5</v>
      </c>
      <c r="J39">
        <v>54.953538999999999</v>
      </c>
      <c r="K39">
        <v>0.23123453099999999</v>
      </c>
      <c r="L39">
        <v>2.2264188599999999</v>
      </c>
      <c r="M39">
        <v>1.34549591E-2</v>
      </c>
      <c r="N39">
        <v>2.9067079600000002E-3</v>
      </c>
      <c r="O39">
        <v>83.6</v>
      </c>
      <c r="P39">
        <v>1.6721999999999999</v>
      </c>
      <c r="Q39">
        <f t="shared" si="1"/>
        <v>1.6361667060000001E-2</v>
      </c>
    </row>
    <row r="40" spans="1:17" x14ac:dyDescent="0.25">
      <c r="A40">
        <v>39</v>
      </c>
      <c r="B40" t="s">
        <v>1</v>
      </c>
      <c r="D40">
        <v>140</v>
      </c>
      <c r="E40">
        <f t="shared" si="0"/>
        <v>189.22928793360003</v>
      </c>
      <c r="F40">
        <v>10.989046200000001</v>
      </c>
      <c r="G40">
        <v>160</v>
      </c>
      <c r="H40">
        <v>123.6</v>
      </c>
      <c r="I40">
        <v>160</v>
      </c>
      <c r="J40">
        <v>62.580542600000001</v>
      </c>
      <c r="K40">
        <v>3.8369885600000002E-4</v>
      </c>
      <c r="L40">
        <v>9.5625605100000008</v>
      </c>
      <c r="M40">
        <v>5.4087873799999998E-2</v>
      </c>
      <c r="N40" s="1">
        <v>4.41821981E-6</v>
      </c>
      <c r="O40">
        <v>83.6</v>
      </c>
      <c r="P40">
        <v>1.6721999999999999</v>
      </c>
      <c r="Q40">
        <f t="shared" si="1"/>
        <v>5.4092292019810001E-2</v>
      </c>
    </row>
    <row r="41" spans="1:17" x14ac:dyDescent="0.25">
      <c r="A41">
        <v>40</v>
      </c>
      <c r="B41" t="s">
        <v>1</v>
      </c>
      <c r="D41">
        <v>140</v>
      </c>
      <c r="E41">
        <f t="shared" si="0"/>
        <v>193.3339244</v>
      </c>
      <c r="F41">
        <v>11.2273</v>
      </c>
      <c r="G41">
        <v>121</v>
      </c>
      <c r="H41">
        <v>123.6</v>
      </c>
      <c r="I41">
        <v>121</v>
      </c>
      <c r="J41">
        <v>47.326535300000003</v>
      </c>
      <c r="K41">
        <v>3.14450999</v>
      </c>
      <c r="L41">
        <v>0.35167289299999999</v>
      </c>
      <c r="M41">
        <v>2.2149002899999998E-3</v>
      </c>
      <c r="N41">
        <v>4.0906019299999999E-2</v>
      </c>
      <c r="O41">
        <v>83.6</v>
      </c>
      <c r="P41">
        <v>1.6721999999999999</v>
      </c>
      <c r="Q41">
        <f t="shared" si="1"/>
        <v>4.3120919590000001E-2</v>
      </c>
    </row>
    <row r="42" spans="1:17" x14ac:dyDescent="0.25">
      <c r="A42">
        <v>41</v>
      </c>
      <c r="B42" t="s">
        <v>1</v>
      </c>
      <c r="D42">
        <v>140</v>
      </c>
      <c r="E42">
        <f t="shared" si="0"/>
        <v>193.3339244</v>
      </c>
      <c r="F42">
        <v>11.2273</v>
      </c>
      <c r="G42">
        <v>140.5</v>
      </c>
      <c r="H42">
        <v>123.6</v>
      </c>
      <c r="I42">
        <v>140.5</v>
      </c>
      <c r="J42">
        <v>54.953538999999999</v>
      </c>
      <c r="K42">
        <v>0.22898286800000001</v>
      </c>
      <c r="L42">
        <v>2.23931367</v>
      </c>
      <c r="M42">
        <v>1.35147767E-2</v>
      </c>
      <c r="N42">
        <v>2.8764282800000001E-3</v>
      </c>
      <c r="O42">
        <v>83.6</v>
      </c>
      <c r="P42">
        <v>1.6721999999999999</v>
      </c>
      <c r="Q42">
        <f t="shared" si="1"/>
        <v>1.6391204980000001E-2</v>
      </c>
    </row>
    <row r="43" spans="1:17" x14ac:dyDescent="0.25">
      <c r="A43">
        <v>42</v>
      </c>
      <c r="B43" t="s">
        <v>1</v>
      </c>
      <c r="D43">
        <v>140</v>
      </c>
      <c r="E43">
        <f t="shared" si="0"/>
        <v>193.3339244</v>
      </c>
      <c r="F43">
        <v>11.2273</v>
      </c>
      <c r="G43">
        <v>160</v>
      </c>
      <c r="H43">
        <v>123.6</v>
      </c>
      <c r="I43">
        <v>160</v>
      </c>
      <c r="J43">
        <v>62.580542600000001</v>
      </c>
      <c r="K43">
        <v>1.21955189E-4</v>
      </c>
      <c r="L43">
        <v>9.4482938999999995</v>
      </c>
      <c r="M43">
        <v>5.3403451400000003E-2</v>
      </c>
      <c r="N43" s="1">
        <v>1.4040461999999999E-6</v>
      </c>
      <c r="O43">
        <v>83.6</v>
      </c>
      <c r="P43">
        <v>1.6721999999999999</v>
      </c>
      <c r="Q43">
        <f t="shared" si="1"/>
        <v>5.3404855446200002E-2</v>
      </c>
    </row>
    <row r="44" spans="1:17" x14ac:dyDescent="0.25">
      <c r="A44">
        <v>43</v>
      </c>
      <c r="B44" t="s">
        <v>1</v>
      </c>
      <c r="D44">
        <v>140</v>
      </c>
      <c r="E44">
        <f t="shared" si="0"/>
        <v>197.43856086640002</v>
      </c>
      <c r="F44">
        <v>11.4655538</v>
      </c>
      <c r="G44">
        <v>121</v>
      </c>
      <c r="H44">
        <v>123.6</v>
      </c>
      <c r="I44">
        <v>121</v>
      </c>
      <c r="J44">
        <v>47.326535300000003</v>
      </c>
      <c r="K44">
        <v>3.19277408</v>
      </c>
      <c r="L44">
        <v>0.34747273000000001</v>
      </c>
      <c r="M44">
        <v>2.1851591199999998E-3</v>
      </c>
      <c r="N44">
        <v>4.1466464100000003E-2</v>
      </c>
      <c r="O44">
        <v>83.6</v>
      </c>
      <c r="P44">
        <v>1.6721999999999999</v>
      </c>
      <c r="Q44">
        <f t="shared" si="1"/>
        <v>4.3651623220000005E-2</v>
      </c>
    </row>
    <row r="45" spans="1:17" x14ac:dyDescent="0.25">
      <c r="A45">
        <v>44</v>
      </c>
      <c r="B45" t="s">
        <v>1</v>
      </c>
      <c r="D45">
        <v>140</v>
      </c>
      <c r="E45">
        <f t="shared" si="0"/>
        <v>197.43856086640002</v>
      </c>
      <c r="F45">
        <v>11.4655538</v>
      </c>
      <c r="G45">
        <v>140.5</v>
      </c>
      <c r="H45">
        <v>123.6</v>
      </c>
      <c r="I45">
        <v>140.5</v>
      </c>
      <c r="J45">
        <v>54.953538999999999</v>
      </c>
      <c r="K45">
        <v>0.27544637900000002</v>
      </c>
      <c r="L45">
        <v>2.13311874</v>
      </c>
      <c r="M45">
        <v>1.28597911E-2</v>
      </c>
      <c r="N45">
        <v>3.4553304499999999E-3</v>
      </c>
      <c r="O45">
        <v>83.6</v>
      </c>
      <c r="P45">
        <v>1.6721999999999999</v>
      </c>
      <c r="Q45">
        <f t="shared" si="1"/>
        <v>1.6315121549999999E-2</v>
      </c>
    </row>
    <row r="46" spans="1:17" x14ac:dyDescent="0.25">
      <c r="A46">
        <v>45</v>
      </c>
      <c r="B46" t="s">
        <v>1</v>
      </c>
      <c r="D46">
        <v>140</v>
      </c>
      <c r="E46">
        <f t="shared" si="0"/>
        <v>197.43856086640002</v>
      </c>
      <c r="F46">
        <v>11.4655538</v>
      </c>
      <c r="G46">
        <v>160</v>
      </c>
      <c r="H46">
        <v>123.6</v>
      </c>
      <c r="I46">
        <v>160</v>
      </c>
      <c r="J46">
        <v>62.580542600000001</v>
      </c>
      <c r="K46">
        <v>0</v>
      </c>
      <c r="L46">
        <v>9.3336255500000007</v>
      </c>
      <c r="M46">
        <v>5.2710366000000002E-2</v>
      </c>
      <c r="N46">
        <v>0</v>
      </c>
      <c r="O46">
        <v>83.6</v>
      </c>
      <c r="P46">
        <v>1.6721999999999999</v>
      </c>
      <c r="Q46">
        <f t="shared" si="1"/>
        <v>5.2710366000000002E-2</v>
      </c>
    </row>
    <row r="47" spans="1:17" x14ac:dyDescent="0.25">
      <c r="A47">
        <v>46</v>
      </c>
      <c r="B47" t="s">
        <v>1</v>
      </c>
      <c r="D47">
        <v>140</v>
      </c>
      <c r="E47">
        <f t="shared" si="0"/>
        <v>201.54319905560001</v>
      </c>
      <c r="F47">
        <v>11.7038077</v>
      </c>
      <c r="G47">
        <v>121</v>
      </c>
      <c r="H47">
        <v>123.6</v>
      </c>
      <c r="I47">
        <v>121</v>
      </c>
      <c r="J47">
        <v>47.326535300000003</v>
      </c>
      <c r="K47">
        <v>3.2427644799999999</v>
      </c>
      <c r="L47">
        <v>0.34316643200000002</v>
      </c>
      <c r="M47">
        <v>2.1548315499999998E-3</v>
      </c>
      <c r="N47">
        <v>4.20463103E-2</v>
      </c>
      <c r="O47">
        <v>83.6</v>
      </c>
      <c r="P47">
        <v>1.6721999999999999</v>
      </c>
      <c r="Q47">
        <f t="shared" si="1"/>
        <v>4.420114185E-2</v>
      </c>
    </row>
    <row r="48" spans="1:17" x14ac:dyDescent="0.25">
      <c r="A48">
        <v>47</v>
      </c>
      <c r="B48" t="s">
        <v>1</v>
      </c>
      <c r="D48">
        <v>140</v>
      </c>
      <c r="E48">
        <f t="shared" si="0"/>
        <v>201.54319905560001</v>
      </c>
      <c r="F48">
        <v>11.7038077</v>
      </c>
      <c r="G48">
        <v>140.5</v>
      </c>
      <c r="H48">
        <v>123.6</v>
      </c>
      <c r="I48">
        <v>140.5</v>
      </c>
      <c r="J48">
        <v>54.953538999999999</v>
      </c>
      <c r="K48">
        <v>0.32200450600000002</v>
      </c>
      <c r="L48">
        <v>2.0402259699999998</v>
      </c>
      <c r="M48">
        <v>1.2285955899999999E-2</v>
      </c>
      <c r="N48">
        <v>4.0337970600000002E-3</v>
      </c>
      <c r="O48">
        <v>83.6</v>
      </c>
      <c r="P48">
        <v>1.6721999999999999</v>
      </c>
      <c r="Q48">
        <f t="shared" si="1"/>
        <v>1.631975296E-2</v>
      </c>
    </row>
    <row r="49" spans="1:17" x14ac:dyDescent="0.25">
      <c r="A49">
        <v>48</v>
      </c>
      <c r="B49" t="s">
        <v>1</v>
      </c>
      <c r="D49">
        <v>140</v>
      </c>
      <c r="E49">
        <f t="shared" si="0"/>
        <v>201.54319905560001</v>
      </c>
      <c r="F49">
        <v>11.7038077</v>
      </c>
      <c r="G49">
        <v>160</v>
      </c>
      <c r="H49">
        <v>123.6</v>
      </c>
      <c r="I49">
        <v>160</v>
      </c>
      <c r="J49">
        <v>62.580542600000001</v>
      </c>
      <c r="K49">
        <v>1.37203086E-4</v>
      </c>
      <c r="L49">
        <v>9.2361087099999999</v>
      </c>
      <c r="M49">
        <v>5.2112687800000002E-2</v>
      </c>
      <c r="N49" s="1">
        <v>1.57806784E-6</v>
      </c>
      <c r="O49">
        <v>83.6</v>
      </c>
      <c r="P49">
        <v>1.6721999999999999</v>
      </c>
      <c r="Q49">
        <f t="shared" si="1"/>
        <v>5.2114265867840001E-2</v>
      </c>
    </row>
    <row r="50" spans="1:17" x14ac:dyDescent="0.25">
      <c r="A50">
        <v>49</v>
      </c>
      <c r="B50" t="s">
        <v>1</v>
      </c>
      <c r="D50">
        <v>140</v>
      </c>
      <c r="E50">
        <f t="shared" si="0"/>
        <v>205.64783552200001</v>
      </c>
      <c r="F50">
        <v>11.942061499999999</v>
      </c>
      <c r="G50">
        <v>121</v>
      </c>
      <c r="H50">
        <v>123.6</v>
      </c>
      <c r="I50">
        <v>121</v>
      </c>
      <c r="J50">
        <v>47.326535300000003</v>
      </c>
      <c r="K50">
        <v>3.2905058399999998</v>
      </c>
      <c r="L50">
        <v>0.33925069600000002</v>
      </c>
      <c r="M50">
        <v>2.1270488599999999E-3</v>
      </c>
      <c r="N50">
        <v>4.2596573300000003E-2</v>
      </c>
      <c r="O50">
        <v>83.6</v>
      </c>
      <c r="P50">
        <v>1.6721999999999999</v>
      </c>
      <c r="Q50">
        <f t="shared" si="1"/>
        <v>4.4723622160000004E-2</v>
      </c>
    </row>
    <row r="51" spans="1:17" x14ac:dyDescent="0.25">
      <c r="A51">
        <v>50</v>
      </c>
      <c r="B51" t="s">
        <v>1</v>
      </c>
      <c r="D51">
        <v>140</v>
      </c>
      <c r="E51">
        <f t="shared" si="0"/>
        <v>205.64783552200001</v>
      </c>
      <c r="F51">
        <v>11.942061499999999</v>
      </c>
      <c r="G51">
        <v>140.5</v>
      </c>
      <c r="H51">
        <v>123.6</v>
      </c>
      <c r="I51">
        <v>140.5</v>
      </c>
      <c r="J51">
        <v>54.953538999999999</v>
      </c>
      <c r="K51">
        <v>0.33180142600000001</v>
      </c>
      <c r="L51">
        <v>2.0274088699999999</v>
      </c>
      <c r="M51">
        <v>1.2193005599999999E-2</v>
      </c>
      <c r="N51">
        <v>4.1529061999999997E-3</v>
      </c>
      <c r="O51">
        <v>83.6</v>
      </c>
      <c r="P51">
        <v>1.6721999999999999</v>
      </c>
      <c r="Q51">
        <f t="shared" si="1"/>
        <v>1.6345911799999998E-2</v>
      </c>
    </row>
    <row r="52" spans="1:17" x14ac:dyDescent="0.25">
      <c r="A52">
        <v>51</v>
      </c>
      <c r="B52" t="s">
        <v>2</v>
      </c>
      <c r="D52">
        <v>140</v>
      </c>
      <c r="E52">
        <f t="shared" si="0"/>
        <v>205.64783552200001</v>
      </c>
      <c r="F52">
        <v>11.942061499999999</v>
      </c>
      <c r="G52">
        <v>160</v>
      </c>
      <c r="H52">
        <v>123.6</v>
      </c>
      <c r="I52">
        <v>160</v>
      </c>
      <c r="J52">
        <v>62.580542600000001</v>
      </c>
      <c r="K52">
        <v>2.3473696300000001E-4</v>
      </c>
      <c r="L52">
        <v>9.1123323999999997</v>
      </c>
      <c r="M52">
        <v>5.0809105100000002E-2</v>
      </c>
      <c r="N52" s="1">
        <v>2.6977996900000002E-6</v>
      </c>
      <c r="O52">
        <v>83.6</v>
      </c>
      <c r="P52">
        <v>1.6721999999999999</v>
      </c>
      <c r="Q52">
        <f t="shared" si="1"/>
        <v>5.0811802899689999E-2</v>
      </c>
    </row>
    <row r="53" spans="1:17" x14ac:dyDescent="0.25">
      <c r="A53">
        <v>52</v>
      </c>
      <c r="B53" t="s">
        <v>1</v>
      </c>
      <c r="D53">
        <v>140</v>
      </c>
      <c r="E53">
        <f t="shared" si="0"/>
        <v>209.7524737112</v>
      </c>
      <c r="F53">
        <v>12.1803154</v>
      </c>
      <c r="G53">
        <v>121</v>
      </c>
      <c r="H53">
        <v>123.6</v>
      </c>
      <c r="I53">
        <v>121</v>
      </c>
      <c r="J53">
        <v>47.326535300000003</v>
      </c>
      <c r="K53">
        <v>3.3395597800000001</v>
      </c>
      <c r="L53">
        <v>0.335280825</v>
      </c>
      <c r="M53">
        <v>2.09899949E-3</v>
      </c>
      <c r="N53">
        <v>4.3160941699999997E-2</v>
      </c>
      <c r="O53">
        <v>83.6</v>
      </c>
      <c r="P53">
        <v>1.6721999999999999</v>
      </c>
      <c r="Q53">
        <f t="shared" si="1"/>
        <v>4.525994119E-2</v>
      </c>
    </row>
    <row r="54" spans="1:17" x14ac:dyDescent="0.25">
      <c r="A54">
        <v>53</v>
      </c>
      <c r="B54" t="s">
        <v>1</v>
      </c>
      <c r="D54">
        <v>140</v>
      </c>
      <c r="E54">
        <f t="shared" si="0"/>
        <v>209.7524737112</v>
      </c>
      <c r="F54">
        <v>12.1803154</v>
      </c>
      <c r="G54">
        <v>140.5</v>
      </c>
      <c r="H54">
        <v>123.6</v>
      </c>
      <c r="I54">
        <v>140.5</v>
      </c>
      <c r="J54">
        <v>54.953538999999999</v>
      </c>
      <c r="K54">
        <v>0.35541416300000001</v>
      </c>
      <c r="L54">
        <v>1.98870334</v>
      </c>
      <c r="M54">
        <v>1.19454114E-2</v>
      </c>
      <c r="N54">
        <v>4.4436963599999999E-3</v>
      </c>
      <c r="O54">
        <v>83.6</v>
      </c>
      <c r="P54">
        <v>1.6721999999999999</v>
      </c>
      <c r="Q54">
        <f t="shared" si="1"/>
        <v>1.638910776E-2</v>
      </c>
    </row>
    <row r="55" spans="1:17" x14ac:dyDescent="0.25">
      <c r="A55">
        <v>54</v>
      </c>
      <c r="B55" t="s">
        <v>1</v>
      </c>
      <c r="D55">
        <v>140</v>
      </c>
      <c r="E55">
        <f t="shared" si="0"/>
        <v>209.7524737112</v>
      </c>
      <c r="F55">
        <v>12.1803154</v>
      </c>
      <c r="G55">
        <v>160</v>
      </c>
      <c r="H55">
        <v>123.6</v>
      </c>
      <c r="I55">
        <v>160</v>
      </c>
      <c r="J55">
        <v>62.580542600000001</v>
      </c>
      <c r="K55">
        <v>1.53753397E-4</v>
      </c>
      <c r="L55">
        <v>9.0327196300000008</v>
      </c>
      <c r="M55">
        <v>5.0873856100000003E-2</v>
      </c>
      <c r="N55" s="1">
        <v>1.76663666E-6</v>
      </c>
      <c r="O55">
        <v>83.6</v>
      </c>
      <c r="P55">
        <v>1.6721999999999999</v>
      </c>
      <c r="Q55">
        <f t="shared" si="1"/>
        <v>5.0875622736660006E-2</v>
      </c>
    </row>
    <row r="56" spans="1:17" x14ac:dyDescent="0.25">
      <c r="A56">
        <v>55</v>
      </c>
      <c r="B56" t="s">
        <v>1</v>
      </c>
      <c r="D56">
        <v>140</v>
      </c>
      <c r="E56">
        <f t="shared" si="0"/>
        <v>213.85711017760002</v>
      </c>
      <c r="F56">
        <v>12.4185692</v>
      </c>
      <c r="G56">
        <v>121</v>
      </c>
      <c r="H56">
        <v>123.6</v>
      </c>
      <c r="I56">
        <v>121</v>
      </c>
      <c r="J56">
        <v>47.326535300000003</v>
      </c>
      <c r="K56">
        <v>3.3886206200000002</v>
      </c>
      <c r="L56">
        <v>0.33141758399999999</v>
      </c>
      <c r="M56">
        <v>2.0716934700000002E-3</v>
      </c>
      <c r="N56">
        <v>4.3723257199999997E-2</v>
      </c>
      <c r="O56">
        <v>83.6</v>
      </c>
      <c r="P56">
        <v>1.6721999999999999</v>
      </c>
      <c r="Q56">
        <f t="shared" si="1"/>
        <v>4.5794950670000001E-2</v>
      </c>
    </row>
    <row r="57" spans="1:17" x14ac:dyDescent="0.25">
      <c r="A57">
        <v>56</v>
      </c>
      <c r="B57" t="s">
        <v>1</v>
      </c>
      <c r="D57">
        <v>140</v>
      </c>
      <c r="E57">
        <f t="shared" si="0"/>
        <v>213.85711017760002</v>
      </c>
      <c r="F57">
        <v>12.4185692</v>
      </c>
      <c r="G57">
        <v>140.5</v>
      </c>
      <c r="H57">
        <v>123.6</v>
      </c>
      <c r="I57">
        <v>140.5</v>
      </c>
      <c r="J57">
        <v>54.953538999999999</v>
      </c>
      <c r="K57">
        <v>0.388530296</v>
      </c>
      <c r="L57">
        <v>1.93549887</v>
      </c>
      <c r="M57">
        <v>1.1611675300000001E-2</v>
      </c>
      <c r="N57">
        <v>4.8518206699999997E-3</v>
      </c>
      <c r="O57">
        <v>83.6</v>
      </c>
      <c r="P57">
        <v>1.6721999999999999</v>
      </c>
      <c r="Q57">
        <f t="shared" si="1"/>
        <v>1.6463495969999999E-2</v>
      </c>
    </row>
    <row r="58" spans="1:17" x14ac:dyDescent="0.25">
      <c r="A58">
        <v>57</v>
      </c>
      <c r="B58" t="s">
        <v>1</v>
      </c>
      <c r="D58">
        <v>140</v>
      </c>
      <c r="E58">
        <f t="shared" si="0"/>
        <v>213.85711017760002</v>
      </c>
      <c r="F58">
        <v>12.4185692</v>
      </c>
      <c r="G58">
        <v>160</v>
      </c>
      <c r="H58">
        <v>123.6</v>
      </c>
      <c r="I58">
        <v>160</v>
      </c>
      <c r="J58">
        <v>62.580542600000001</v>
      </c>
      <c r="K58">
        <v>1.6123572699999999E-4</v>
      </c>
      <c r="L58">
        <v>8.9492019700000007</v>
      </c>
      <c r="M58">
        <v>5.0355848199999997E-2</v>
      </c>
      <c r="N58" s="1">
        <v>1.8516467200000001E-6</v>
      </c>
      <c r="O58">
        <v>83.6</v>
      </c>
      <c r="P58">
        <v>1.6721999999999999</v>
      </c>
      <c r="Q58">
        <f t="shared" si="1"/>
        <v>5.0357699846719998E-2</v>
      </c>
    </row>
    <row r="59" spans="1:17" x14ac:dyDescent="0.25">
      <c r="A59">
        <v>58</v>
      </c>
      <c r="B59" t="s">
        <v>1</v>
      </c>
      <c r="D59">
        <v>140</v>
      </c>
      <c r="E59">
        <f t="shared" si="0"/>
        <v>217.96174836680004</v>
      </c>
      <c r="F59">
        <v>12.6568231</v>
      </c>
      <c r="G59">
        <v>121</v>
      </c>
      <c r="H59">
        <v>123.6</v>
      </c>
      <c r="I59">
        <v>121</v>
      </c>
      <c r="J59">
        <v>47.326535300000003</v>
      </c>
      <c r="K59">
        <v>3.4362527200000001</v>
      </c>
      <c r="L59">
        <v>0.32780127799999997</v>
      </c>
      <c r="M59">
        <v>2.0460275500000001E-3</v>
      </c>
      <c r="N59">
        <v>4.4267052000000001E-2</v>
      </c>
      <c r="O59">
        <v>83.6</v>
      </c>
      <c r="P59">
        <v>1.6721999999999999</v>
      </c>
      <c r="Q59">
        <f t="shared" si="1"/>
        <v>4.6313079550000004E-2</v>
      </c>
    </row>
    <row r="60" spans="1:17" x14ac:dyDescent="0.25">
      <c r="A60">
        <v>59</v>
      </c>
      <c r="B60" t="s">
        <v>1</v>
      </c>
      <c r="D60">
        <v>140</v>
      </c>
      <c r="E60">
        <f t="shared" si="0"/>
        <v>217.96174836680004</v>
      </c>
      <c r="F60">
        <v>12.6568231</v>
      </c>
      <c r="G60">
        <v>140.5</v>
      </c>
      <c r="H60">
        <v>123.6</v>
      </c>
      <c r="I60">
        <v>140.5</v>
      </c>
      <c r="J60">
        <v>54.953538999999999</v>
      </c>
      <c r="K60">
        <v>0.41740064199999999</v>
      </c>
      <c r="L60">
        <v>1.8889435000000001</v>
      </c>
      <c r="M60">
        <v>1.13185249E-2</v>
      </c>
      <c r="N60">
        <v>5.2064117299999999E-3</v>
      </c>
      <c r="O60">
        <v>83.6</v>
      </c>
      <c r="P60">
        <v>1.6721999999999999</v>
      </c>
      <c r="Q60">
        <f t="shared" si="1"/>
        <v>1.6524936630000001E-2</v>
      </c>
    </row>
    <row r="61" spans="1:17" x14ac:dyDescent="0.25">
      <c r="A61">
        <v>60</v>
      </c>
      <c r="B61" t="s">
        <v>1</v>
      </c>
      <c r="D61">
        <v>140</v>
      </c>
      <c r="E61">
        <f t="shared" si="0"/>
        <v>217.96174836680004</v>
      </c>
      <c r="F61">
        <v>12.6568231</v>
      </c>
      <c r="G61">
        <v>160</v>
      </c>
      <c r="H61">
        <v>123.6</v>
      </c>
      <c r="I61">
        <v>160</v>
      </c>
      <c r="J61">
        <v>62.580542600000001</v>
      </c>
      <c r="K61">
        <v>1.73686241E-4</v>
      </c>
      <c r="L61">
        <v>8.8163835000000006</v>
      </c>
      <c r="M61">
        <v>4.9568464999999999E-2</v>
      </c>
      <c r="N61" s="1">
        <v>1.9936941300000002E-6</v>
      </c>
      <c r="O61">
        <v>83.6</v>
      </c>
      <c r="P61">
        <v>1.6721999999999999</v>
      </c>
      <c r="Q61">
        <f t="shared" si="1"/>
        <v>4.9570458694130001E-2</v>
      </c>
    </row>
    <row r="62" spans="1:17" x14ac:dyDescent="0.25">
      <c r="A62">
        <v>61</v>
      </c>
      <c r="B62" t="s">
        <v>1</v>
      </c>
      <c r="D62">
        <v>140</v>
      </c>
      <c r="E62">
        <f t="shared" si="0"/>
        <v>222.0663848332</v>
      </c>
      <c r="F62">
        <v>12.895076899999999</v>
      </c>
      <c r="G62">
        <v>121</v>
      </c>
      <c r="H62">
        <v>123.6</v>
      </c>
      <c r="I62">
        <v>121</v>
      </c>
      <c r="J62">
        <v>47.326535300000003</v>
      </c>
      <c r="K62">
        <v>3.4860836399999999</v>
      </c>
      <c r="L62">
        <v>0.32402134700000002</v>
      </c>
      <c r="M62">
        <v>2.01941178E-3</v>
      </c>
      <c r="N62">
        <v>4.4836037400000001E-2</v>
      </c>
      <c r="O62">
        <v>83.6</v>
      </c>
      <c r="P62">
        <v>1.6721999999999999</v>
      </c>
      <c r="Q62">
        <f t="shared" si="1"/>
        <v>4.6855449180000001E-2</v>
      </c>
    </row>
    <row r="63" spans="1:17" x14ac:dyDescent="0.25">
      <c r="A63">
        <v>62</v>
      </c>
      <c r="B63" t="s">
        <v>1</v>
      </c>
      <c r="D63">
        <v>140</v>
      </c>
      <c r="E63">
        <f t="shared" si="0"/>
        <v>222.0663848332</v>
      </c>
      <c r="F63">
        <v>12.895076899999999</v>
      </c>
      <c r="G63">
        <v>140.5</v>
      </c>
      <c r="H63">
        <v>123.6</v>
      </c>
      <c r="I63">
        <v>140.5</v>
      </c>
      <c r="J63">
        <v>54.953538999999999</v>
      </c>
      <c r="K63">
        <v>0.44716114099999998</v>
      </c>
      <c r="L63">
        <v>1.8477527600000001</v>
      </c>
      <c r="M63">
        <v>1.10580581E-2</v>
      </c>
      <c r="N63">
        <v>5.5712149300000003E-3</v>
      </c>
      <c r="O63">
        <v>83.6</v>
      </c>
      <c r="P63">
        <v>1.6721999999999999</v>
      </c>
      <c r="Q63">
        <f t="shared" si="1"/>
        <v>1.6629273030000002E-2</v>
      </c>
    </row>
    <row r="64" spans="1:17" x14ac:dyDescent="0.25">
      <c r="A64">
        <v>63</v>
      </c>
      <c r="B64" t="s">
        <v>1</v>
      </c>
      <c r="D64">
        <v>140</v>
      </c>
      <c r="E64">
        <f t="shared" si="0"/>
        <v>222.0663848332</v>
      </c>
      <c r="F64">
        <v>12.895076899999999</v>
      </c>
      <c r="G64">
        <v>160</v>
      </c>
      <c r="H64">
        <v>123.6</v>
      </c>
      <c r="I64">
        <v>160</v>
      </c>
      <c r="J64">
        <v>62.580542600000001</v>
      </c>
      <c r="K64">
        <v>1.8141472099999999E-4</v>
      </c>
      <c r="L64">
        <v>8.7394876000000004</v>
      </c>
      <c r="M64">
        <v>4.9080942699999998E-2</v>
      </c>
      <c r="N64" s="1">
        <v>2.0806229500000001E-6</v>
      </c>
      <c r="O64">
        <v>83.6</v>
      </c>
      <c r="P64">
        <v>1.6721999999999999</v>
      </c>
      <c r="Q64">
        <f t="shared" si="1"/>
        <v>4.9083023322949997E-2</v>
      </c>
    </row>
    <row r="65" spans="1:17" x14ac:dyDescent="0.25">
      <c r="A65">
        <v>64</v>
      </c>
      <c r="B65" t="s">
        <v>1</v>
      </c>
      <c r="D65">
        <v>140</v>
      </c>
      <c r="E65">
        <f t="shared" si="0"/>
        <v>226.17102302240002</v>
      </c>
      <c r="F65">
        <v>13.1333308</v>
      </c>
      <c r="G65">
        <v>121</v>
      </c>
      <c r="H65">
        <v>123.6</v>
      </c>
      <c r="I65">
        <v>121</v>
      </c>
      <c r="J65">
        <v>47.326535300000003</v>
      </c>
      <c r="K65">
        <v>3.5369338400000001</v>
      </c>
      <c r="L65">
        <v>0.32023865800000001</v>
      </c>
      <c r="M65">
        <v>1.9928397099999999E-3</v>
      </c>
      <c r="N65">
        <v>4.5414889799999997E-2</v>
      </c>
      <c r="O65">
        <v>83.6</v>
      </c>
      <c r="P65">
        <v>1.6721999999999999</v>
      </c>
      <c r="Q65">
        <f t="shared" si="1"/>
        <v>4.7407729509999996E-2</v>
      </c>
    </row>
    <row r="66" spans="1:17" x14ac:dyDescent="0.25">
      <c r="A66">
        <v>65</v>
      </c>
      <c r="B66" t="s">
        <v>1</v>
      </c>
      <c r="D66">
        <v>140</v>
      </c>
      <c r="E66">
        <f t="shared" si="0"/>
        <v>226.17102302240002</v>
      </c>
      <c r="F66">
        <v>13.1333308</v>
      </c>
      <c r="G66">
        <v>140.5</v>
      </c>
      <c r="H66">
        <v>123.6</v>
      </c>
      <c r="I66">
        <v>140.5</v>
      </c>
      <c r="J66">
        <v>54.953538999999999</v>
      </c>
      <c r="K66">
        <v>0.46755422000000002</v>
      </c>
      <c r="L66">
        <v>1.8257448700000001</v>
      </c>
      <c r="M66">
        <v>1.09075953E-2</v>
      </c>
      <c r="N66">
        <v>5.8132000499999999E-3</v>
      </c>
      <c r="O66">
        <v>83.6</v>
      </c>
      <c r="P66">
        <v>1.6721999999999999</v>
      </c>
      <c r="Q66">
        <f t="shared" si="1"/>
        <v>1.6720795349999998E-2</v>
      </c>
    </row>
    <row r="67" spans="1:17" x14ac:dyDescent="0.25">
      <c r="A67">
        <v>66</v>
      </c>
      <c r="B67" t="s">
        <v>1</v>
      </c>
      <c r="D67">
        <v>140</v>
      </c>
      <c r="E67">
        <f t="shared" ref="E67:E130" si="2">17.228*F67-0.09</f>
        <v>226.17102302240002</v>
      </c>
      <c r="F67">
        <v>13.1333308</v>
      </c>
      <c r="G67">
        <v>160</v>
      </c>
      <c r="H67">
        <v>123.6</v>
      </c>
      <c r="I67">
        <v>160</v>
      </c>
      <c r="J67">
        <v>62.580542600000001</v>
      </c>
      <c r="K67">
        <v>1.95654731E-4</v>
      </c>
      <c r="L67">
        <v>8.6134625600000003</v>
      </c>
      <c r="M67">
        <v>4.8339004099999999E-2</v>
      </c>
      <c r="N67" s="1">
        <v>2.24357997E-6</v>
      </c>
      <c r="O67">
        <v>83.6</v>
      </c>
      <c r="P67">
        <v>1.6721999999999999</v>
      </c>
      <c r="Q67">
        <f t="shared" ref="Q67:Q130" si="3">M67+N67</f>
        <v>4.8341247679970001E-2</v>
      </c>
    </row>
    <row r="68" spans="1:17" x14ac:dyDescent="0.25">
      <c r="A68">
        <v>67</v>
      </c>
      <c r="B68" t="s">
        <v>1</v>
      </c>
      <c r="D68">
        <v>140</v>
      </c>
      <c r="E68">
        <f t="shared" si="2"/>
        <v>230.27565948880002</v>
      </c>
      <c r="F68">
        <v>13.3715846</v>
      </c>
      <c r="G68">
        <v>121</v>
      </c>
      <c r="H68">
        <v>123.6</v>
      </c>
      <c r="I68">
        <v>121</v>
      </c>
      <c r="J68">
        <v>47.326535300000003</v>
      </c>
      <c r="K68">
        <v>3.5843337800000001</v>
      </c>
      <c r="L68">
        <v>0.31691956100000002</v>
      </c>
      <c r="M68">
        <v>1.9692438900000002E-3</v>
      </c>
      <c r="N68">
        <v>4.5950198900000003E-2</v>
      </c>
      <c r="O68">
        <v>83.6</v>
      </c>
      <c r="P68">
        <v>1.6721999999999999</v>
      </c>
      <c r="Q68">
        <f t="shared" si="3"/>
        <v>4.7919442790000003E-2</v>
      </c>
    </row>
    <row r="69" spans="1:17" x14ac:dyDescent="0.25">
      <c r="A69">
        <v>68</v>
      </c>
      <c r="B69" t="s">
        <v>1</v>
      </c>
      <c r="D69">
        <v>140</v>
      </c>
      <c r="E69">
        <f t="shared" si="2"/>
        <v>230.27565948880002</v>
      </c>
      <c r="F69">
        <v>13.3715846</v>
      </c>
      <c r="G69">
        <v>140.5</v>
      </c>
      <c r="H69">
        <v>123.6</v>
      </c>
      <c r="I69">
        <v>140.5</v>
      </c>
      <c r="J69">
        <v>54.953538999999999</v>
      </c>
      <c r="K69">
        <v>0.51080898399999997</v>
      </c>
      <c r="L69">
        <v>1.76669371</v>
      </c>
      <c r="M69">
        <v>1.0546688699999999E-2</v>
      </c>
      <c r="N69">
        <v>6.3489701000000003E-3</v>
      </c>
      <c r="O69">
        <v>83.6</v>
      </c>
      <c r="P69">
        <v>1.6721999999999999</v>
      </c>
      <c r="Q69">
        <f t="shared" si="3"/>
        <v>1.6895658799999998E-2</v>
      </c>
    </row>
    <row r="70" spans="1:17" x14ac:dyDescent="0.25">
      <c r="A70">
        <v>69</v>
      </c>
      <c r="B70" t="s">
        <v>1</v>
      </c>
      <c r="D70">
        <v>140</v>
      </c>
      <c r="E70">
        <f t="shared" si="2"/>
        <v>230.27565948880002</v>
      </c>
      <c r="F70">
        <v>13.3715846</v>
      </c>
      <c r="G70">
        <v>160</v>
      </c>
      <c r="H70">
        <v>123.6</v>
      </c>
      <c r="I70">
        <v>160</v>
      </c>
      <c r="J70">
        <v>62.580542600000001</v>
      </c>
      <c r="K70">
        <v>2.0810619600000001E-4</v>
      </c>
      <c r="L70">
        <v>8.5052196200000001</v>
      </c>
      <c r="M70">
        <v>4.7689730600000001E-2</v>
      </c>
      <c r="N70" s="1">
        <v>2.3851865800000001E-6</v>
      </c>
      <c r="O70">
        <v>83.6</v>
      </c>
      <c r="P70">
        <v>1.6721999999999999</v>
      </c>
      <c r="Q70">
        <f t="shared" si="3"/>
        <v>4.7692115786580003E-2</v>
      </c>
    </row>
    <row r="71" spans="1:17" x14ac:dyDescent="0.25">
      <c r="A71">
        <v>70</v>
      </c>
      <c r="B71" t="s">
        <v>1</v>
      </c>
      <c r="D71">
        <v>140</v>
      </c>
      <c r="E71">
        <f t="shared" si="2"/>
        <v>234.38029767800003</v>
      </c>
      <c r="F71">
        <v>13.6098385</v>
      </c>
      <c r="G71">
        <v>121</v>
      </c>
      <c r="H71">
        <v>123.6</v>
      </c>
      <c r="I71">
        <v>121</v>
      </c>
      <c r="J71">
        <v>47.326535300000003</v>
      </c>
      <c r="K71">
        <v>3.6318286099999999</v>
      </c>
      <c r="L71">
        <v>0.31367774900000001</v>
      </c>
      <c r="M71">
        <v>1.9461833899999999E-3</v>
      </c>
      <c r="N71">
        <v>4.6484795699999998E-2</v>
      </c>
      <c r="O71">
        <v>83.6</v>
      </c>
      <c r="P71">
        <v>1.6721999999999999</v>
      </c>
      <c r="Q71">
        <f t="shared" si="3"/>
        <v>4.843097909E-2</v>
      </c>
    </row>
    <row r="72" spans="1:17" x14ac:dyDescent="0.25">
      <c r="A72">
        <v>71</v>
      </c>
      <c r="B72" t="s">
        <v>1</v>
      </c>
      <c r="D72">
        <v>140</v>
      </c>
      <c r="E72">
        <f t="shared" si="2"/>
        <v>234.38029767800003</v>
      </c>
      <c r="F72">
        <v>13.6098385</v>
      </c>
      <c r="G72">
        <v>140.5</v>
      </c>
      <c r="H72">
        <v>123.6</v>
      </c>
      <c r="I72">
        <v>140.5</v>
      </c>
      <c r="J72">
        <v>54.953538999999999</v>
      </c>
      <c r="K72">
        <v>0.53890326200000005</v>
      </c>
      <c r="L72">
        <v>1.7345726699999999</v>
      </c>
      <c r="M72">
        <v>1.03419103E-2</v>
      </c>
      <c r="N72">
        <v>6.6905010800000003E-3</v>
      </c>
      <c r="O72">
        <v>83.6</v>
      </c>
      <c r="P72">
        <v>1.6721999999999999</v>
      </c>
      <c r="Q72">
        <f t="shared" si="3"/>
        <v>1.7032411380000001E-2</v>
      </c>
    </row>
    <row r="73" spans="1:17" x14ac:dyDescent="0.25">
      <c r="A73">
        <v>72</v>
      </c>
      <c r="B73" t="s">
        <v>1</v>
      </c>
      <c r="D73">
        <v>140</v>
      </c>
      <c r="E73">
        <f t="shared" si="2"/>
        <v>234.38029767800003</v>
      </c>
      <c r="F73">
        <v>13.6098385</v>
      </c>
      <c r="G73">
        <v>160</v>
      </c>
      <c r="H73">
        <v>123.6</v>
      </c>
      <c r="I73">
        <v>160</v>
      </c>
      <c r="J73">
        <v>62.580542600000001</v>
      </c>
      <c r="K73">
        <v>2.1853881200000001E-4</v>
      </c>
      <c r="L73">
        <v>8.4126989699999992</v>
      </c>
      <c r="M73">
        <v>4.71270087E-2</v>
      </c>
      <c r="N73" s="1">
        <v>2.5034251200000001E-6</v>
      </c>
      <c r="O73">
        <v>83.6</v>
      </c>
      <c r="P73">
        <v>1.6721999999999999</v>
      </c>
      <c r="Q73">
        <f t="shared" si="3"/>
        <v>4.7129512125120003E-2</v>
      </c>
    </row>
    <row r="74" spans="1:17" x14ac:dyDescent="0.25">
      <c r="A74">
        <v>73</v>
      </c>
      <c r="B74" t="s">
        <v>1</v>
      </c>
      <c r="D74">
        <v>140</v>
      </c>
      <c r="E74">
        <f t="shared" si="2"/>
        <v>238.4849341444</v>
      </c>
      <c r="F74">
        <v>13.848092299999999</v>
      </c>
      <c r="G74">
        <v>121</v>
      </c>
      <c r="H74">
        <v>123.6</v>
      </c>
      <c r="I74">
        <v>121</v>
      </c>
      <c r="J74">
        <v>47.326535300000003</v>
      </c>
      <c r="K74">
        <v>3.6762502800000001</v>
      </c>
      <c r="L74">
        <v>0.31081323900000002</v>
      </c>
      <c r="M74">
        <v>1.92556543E-3</v>
      </c>
      <c r="N74">
        <v>4.6981305199999997E-2</v>
      </c>
      <c r="O74">
        <v>83.6</v>
      </c>
      <c r="P74">
        <v>1.6721999999999999</v>
      </c>
      <c r="Q74">
        <f t="shared" si="3"/>
        <v>4.8906870629999995E-2</v>
      </c>
    </row>
    <row r="75" spans="1:17" x14ac:dyDescent="0.25">
      <c r="A75">
        <v>74</v>
      </c>
      <c r="B75" t="s">
        <v>1</v>
      </c>
      <c r="D75">
        <v>140</v>
      </c>
      <c r="E75">
        <f t="shared" si="2"/>
        <v>238.4849341444</v>
      </c>
      <c r="F75">
        <v>13.848092299999999</v>
      </c>
      <c r="G75">
        <v>140.5</v>
      </c>
      <c r="H75">
        <v>123.6</v>
      </c>
      <c r="I75">
        <v>140.5</v>
      </c>
      <c r="J75">
        <v>54.953538999999999</v>
      </c>
      <c r="K75">
        <v>0.57453759699999996</v>
      </c>
      <c r="L75">
        <v>1.69445223</v>
      </c>
      <c r="M75">
        <v>1.0090071000000001E-2</v>
      </c>
      <c r="N75">
        <v>7.1239076900000003E-3</v>
      </c>
      <c r="O75">
        <v>83.6</v>
      </c>
      <c r="P75">
        <v>1.6721999999999999</v>
      </c>
      <c r="Q75">
        <f t="shared" si="3"/>
        <v>1.7213978689999999E-2</v>
      </c>
    </row>
    <row r="76" spans="1:17" x14ac:dyDescent="0.25">
      <c r="A76">
        <v>75</v>
      </c>
      <c r="B76" t="s">
        <v>1</v>
      </c>
      <c r="D76">
        <v>140</v>
      </c>
      <c r="E76">
        <f t="shared" si="2"/>
        <v>238.4849341444</v>
      </c>
      <c r="F76">
        <v>13.848092299999999</v>
      </c>
      <c r="G76">
        <v>160</v>
      </c>
      <c r="H76">
        <v>123.6</v>
      </c>
      <c r="I76">
        <v>160</v>
      </c>
      <c r="J76">
        <v>62.580542600000001</v>
      </c>
      <c r="K76">
        <v>2.3590297300000001E-4</v>
      </c>
      <c r="L76">
        <v>8.2862656000000001</v>
      </c>
      <c r="M76">
        <v>4.63792336E-2</v>
      </c>
      <c r="N76" s="1">
        <v>2.7008747900000001E-6</v>
      </c>
      <c r="O76">
        <v>83.6</v>
      </c>
      <c r="P76">
        <v>1.6721999999999999</v>
      </c>
      <c r="Q76">
        <f t="shared" si="3"/>
        <v>4.6381934474789999E-2</v>
      </c>
    </row>
    <row r="77" spans="1:17" x14ac:dyDescent="0.25">
      <c r="A77">
        <v>76</v>
      </c>
      <c r="B77" t="s">
        <v>1</v>
      </c>
      <c r="D77">
        <v>140</v>
      </c>
      <c r="E77">
        <f t="shared" si="2"/>
        <v>242.58957233360002</v>
      </c>
      <c r="F77">
        <v>14.086346199999999</v>
      </c>
      <c r="G77">
        <v>121</v>
      </c>
      <c r="H77">
        <v>123.6</v>
      </c>
      <c r="I77">
        <v>121</v>
      </c>
      <c r="J77">
        <v>47.326535300000003</v>
      </c>
      <c r="K77">
        <v>3.7330433599999999</v>
      </c>
      <c r="L77">
        <v>0.30559304199999998</v>
      </c>
      <c r="M77">
        <v>1.8903659899999999E-3</v>
      </c>
      <c r="N77">
        <v>4.7623747100000002E-2</v>
      </c>
      <c r="O77">
        <v>83.6</v>
      </c>
      <c r="P77">
        <v>1.6721999999999999</v>
      </c>
      <c r="Q77">
        <f t="shared" si="3"/>
        <v>4.9514113089999999E-2</v>
      </c>
    </row>
    <row r="78" spans="1:17" x14ac:dyDescent="0.25">
      <c r="A78">
        <v>77</v>
      </c>
      <c r="B78" t="s">
        <v>1</v>
      </c>
      <c r="D78">
        <v>140</v>
      </c>
      <c r="E78">
        <f t="shared" si="2"/>
        <v>242.58957233360002</v>
      </c>
      <c r="F78">
        <v>14.086346199999999</v>
      </c>
      <c r="G78">
        <v>140.5</v>
      </c>
      <c r="H78">
        <v>123.6</v>
      </c>
      <c r="I78">
        <v>140.5</v>
      </c>
      <c r="J78">
        <v>54.953538999999999</v>
      </c>
      <c r="K78">
        <v>0.60908464799999995</v>
      </c>
      <c r="L78">
        <v>1.6579119600000001</v>
      </c>
      <c r="M78">
        <v>9.86011109E-3</v>
      </c>
      <c r="N78">
        <v>7.5428821400000002E-3</v>
      </c>
      <c r="O78">
        <v>83.6</v>
      </c>
      <c r="P78">
        <v>1.6721999999999999</v>
      </c>
      <c r="Q78">
        <f t="shared" si="3"/>
        <v>1.740299323E-2</v>
      </c>
    </row>
    <row r="79" spans="1:17" x14ac:dyDescent="0.25">
      <c r="A79">
        <v>78</v>
      </c>
      <c r="B79" t="s">
        <v>1</v>
      </c>
      <c r="D79">
        <v>140</v>
      </c>
      <c r="E79">
        <f t="shared" si="2"/>
        <v>242.58957233360002</v>
      </c>
      <c r="F79">
        <v>14.086346199999999</v>
      </c>
      <c r="G79">
        <v>160</v>
      </c>
      <c r="H79">
        <v>123.6</v>
      </c>
      <c r="I79">
        <v>160</v>
      </c>
      <c r="J79">
        <v>62.580542600000001</v>
      </c>
      <c r="K79">
        <v>2.4668755999999998E-4</v>
      </c>
      <c r="L79">
        <v>8.1921615899999995</v>
      </c>
      <c r="M79">
        <v>4.5812089100000002E-2</v>
      </c>
      <c r="N79" s="1">
        <v>2.82315612E-6</v>
      </c>
      <c r="O79">
        <v>83.6</v>
      </c>
      <c r="P79">
        <v>1.6721999999999999</v>
      </c>
      <c r="Q79">
        <f t="shared" si="3"/>
        <v>4.581491225612E-2</v>
      </c>
    </row>
    <row r="80" spans="1:17" x14ac:dyDescent="0.25">
      <c r="A80">
        <v>79</v>
      </c>
      <c r="B80" t="s">
        <v>1</v>
      </c>
      <c r="D80">
        <v>140</v>
      </c>
      <c r="E80">
        <f t="shared" si="2"/>
        <v>246.69420880000001</v>
      </c>
      <c r="F80">
        <v>14.3246</v>
      </c>
      <c r="G80">
        <v>121</v>
      </c>
      <c r="H80">
        <v>123.6</v>
      </c>
      <c r="I80">
        <v>121</v>
      </c>
      <c r="J80">
        <v>47.326535300000003</v>
      </c>
      <c r="K80">
        <v>3.7796703100000002</v>
      </c>
      <c r="L80">
        <v>0.30270042200000002</v>
      </c>
      <c r="M80">
        <v>1.8696855400000001E-3</v>
      </c>
      <c r="N80">
        <v>4.8142434300000002E-2</v>
      </c>
      <c r="O80">
        <v>83.6</v>
      </c>
      <c r="P80">
        <v>1.6721999999999999</v>
      </c>
      <c r="Q80">
        <f t="shared" si="3"/>
        <v>5.0012119840000001E-2</v>
      </c>
    </row>
    <row r="81" spans="1:17" x14ac:dyDescent="0.25">
      <c r="A81">
        <v>80</v>
      </c>
      <c r="B81" t="s">
        <v>1</v>
      </c>
      <c r="D81">
        <v>140</v>
      </c>
      <c r="E81">
        <f t="shared" si="2"/>
        <v>246.69420880000001</v>
      </c>
      <c r="F81">
        <v>14.3246</v>
      </c>
      <c r="G81">
        <v>140.5</v>
      </c>
      <c r="H81">
        <v>123.6</v>
      </c>
      <c r="I81">
        <v>140.5</v>
      </c>
      <c r="J81">
        <v>54.953538999999999</v>
      </c>
      <c r="K81">
        <v>0.639105865</v>
      </c>
      <c r="L81">
        <v>1.6285598999999999</v>
      </c>
      <c r="M81">
        <v>9.67324728E-3</v>
      </c>
      <c r="N81">
        <v>7.9052782200000008E-3</v>
      </c>
      <c r="O81">
        <v>83.6</v>
      </c>
      <c r="P81">
        <v>1.6721999999999999</v>
      </c>
      <c r="Q81">
        <f t="shared" si="3"/>
        <v>1.7578525500000001E-2</v>
      </c>
    </row>
    <row r="82" spans="1:17" x14ac:dyDescent="0.25">
      <c r="A82">
        <v>81</v>
      </c>
      <c r="B82" t="s">
        <v>1</v>
      </c>
      <c r="D82">
        <v>140</v>
      </c>
      <c r="E82">
        <f t="shared" si="2"/>
        <v>246.69420880000001</v>
      </c>
      <c r="F82">
        <v>14.3246</v>
      </c>
      <c r="G82">
        <v>160</v>
      </c>
      <c r="H82">
        <v>123.6</v>
      </c>
      <c r="I82">
        <v>160</v>
      </c>
      <c r="J82">
        <v>62.580542600000001</v>
      </c>
      <c r="K82">
        <v>2.6474942199999999E-4</v>
      </c>
      <c r="L82">
        <v>8.0863119500000007</v>
      </c>
      <c r="M82">
        <v>4.5179949300000001E-2</v>
      </c>
      <c r="N82" s="1">
        <v>3.02832362E-6</v>
      </c>
      <c r="O82">
        <v>83.6</v>
      </c>
      <c r="P82">
        <v>1.6721999999999999</v>
      </c>
      <c r="Q82">
        <f t="shared" si="3"/>
        <v>4.5182977623620002E-2</v>
      </c>
    </row>
    <row r="83" spans="1:17" x14ac:dyDescent="0.25">
      <c r="A83">
        <v>82</v>
      </c>
      <c r="B83" t="s">
        <v>1</v>
      </c>
      <c r="D83">
        <v>140</v>
      </c>
      <c r="E83">
        <f t="shared" si="2"/>
        <v>250.79884526640001</v>
      </c>
      <c r="F83">
        <v>14.562853799999999</v>
      </c>
      <c r="G83">
        <v>121</v>
      </c>
      <c r="H83">
        <v>123.6</v>
      </c>
      <c r="I83">
        <v>121</v>
      </c>
      <c r="J83">
        <v>47.326535300000003</v>
      </c>
      <c r="K83">
        <v>3.8297733200000001</v>
      </c>
      <c r="L83">
        <v>0.29952361999999999</v>
      </c>
      <c r="M83">
        <v>1.8473061E-3</v>
      </c>
      <c r="N83">
        <v>4.8701491600000001E-2</v>
      </c>
      <c r="O83">
        <v>83.6</v>
      </c>
      <c r="P83">
        <v>1.6721999999999999</v>
      </c>
      <c r="Q83">
        <f t="shared" si="3"/>
        <v>5.0548797700000002E-2</v>
      </c>
    </row>
    <row r="84" spans="1:17" x14ac:dyDescent="0.25">
      <c r="A84">
        <v>83</v>
      </c>
      <c r="B84" t="s">
        <v>1</v>
      </c>
      <c r="D84">
        <v>140</v>
      </c>
      <c r="E84">
        <f t="shared" si="2"/>
        <v>250.79884526640001</v>
      </c>
      <c r="F84">
        <v>14.562853799999999</v>
      </c>
      <c r="G84">
        <v>140.5</v>
      </c>
      <c r="H84">
        <v>123.6</v>
      </c>
      <c r="I84">
        <v>140.5</v>
      </c>
      <c r="J84">
        <v>54.953538999999999</v>
      </c>
      <c r="K84">
        <v>0.67792758200000003</v>
      </c>
      <c r="L84">
        <v>1.5908195999999999</v>
      </c>
      <c r="M84">
        <v>9.4372117599999996E-3</v>
      </c>
      <c r="N84">
        <v>8.3745078799999997E-3</v>
      </c>
      <c r="O84">
        <v>83.6</v>
      </c>
      <c r="P84">
        <v>1.6721999999999999</v>
      </c>
      <c r="Q84">
        <f t="shared" si="3"/>
        <v>1.7811719640000001E-2</v>
      </c>
    </row>
    <row r="85" spans="1:17" x14ac:dyDescent="0.25">
      <c r="A85">
        <v>84</v>
      </c>
      <c r="B85" t="s">
        <v>1</v>
      </c>
      <c r="D85">
        <v>140</v>
      </c>
      <c r="E85">
        <f t="shared" si="2"/>
        <v>250.79884526640001</v>
      </c>
      <c r="F85">
        <v>14.562853799999999</v>
      </c>
      <c r="G85">
        <v>160</v>
      </c>
      <c r="H85">
        <v>123.6</v>
      </c>
      <c r="I85">
        <v>160</v>
      </c>
      <c r="J85">
        <v>62.580542600000001</v>
      </c>
      <c r="K85">
        <v>2.8075657699999998E-4</v>
      </c>
      <c r="L85">
        <v>7.9876885700000004</v>
      </c>
      <c r="M85">
        <v>4.4588512599999998E-2</v>
      </c>
      <c r="N85" s="1">
        <v>3.20980638E-6</v>
      </c>
      <c r="O85">
        <v>83.6</v>
      </c>
      <c r="P85">
        <v>1.6721999999999999</v>
      </c>
      <c r="Q85">
        <f t="shared" si="3"/>
        <v>4.4591722406379999E-2</v>
      </c>
    </row>
    <row r="86" spans="1:17" x14ac:dyDescent="0.25">
      <c r="A86">
        <v>85</v>
      </c>
      <c r="B86" t="s">
        <v>1</v>
      </c>
      <c r="D86">
        <v>140</v>
      </c>
      <c r="E86">
        <f t="shared" si="2"/>
        <v>254.9034834556</v>
      </c>
      <c r="F86">
        <v>14.801107699999999</v>
      </c>
      <c r="G86">
        <v>121</v>
      </c>
      <c r="H86">
        <v>123.6</v>
      </c>
      <c r="I86">
        <v>121</v>
      </c>
      <c r="J86">
        <v>47.326535300000003</v>
      </c>
      <c r="K86">
        <v>3.8790867599999999</v>
      </c>
      <c r="L86">
        <v>0.29650129800000002</v>
      </c>
      <c r="M86">
        <v>1.8259445600000001E-3</v>
      </c>
      <c r="N86">
        <v>4.9249185799999998E-2</v>
      </c>
      <c r="O86">
        <v>83.6</v>
      </c>
      <c r="P86">
        <v>1.6721999999999999</v>
      </c>
      <c r="Q86">
        <f t="shared" si="3"/>
        <v>5.1075130359999998E-2</v>
      </c>
    </row>
    <row r="87" spans="1:17" x14ac:dyDescent="0.25">
      <c r="A87">
        <v>86</v>
      </c>
      <c r="B87" t="s">
        <v>1</v>
      </c>
      <c r="D87">
        <v>140</v>
      </c>
      <c r="E87">
        <f t="shared" si="2"/>
        <v>254.9034834556</v>
      </c>
      <c r="F87">
        <v>14.801107699999999</v>
      </c>
      <c r="G87">
        <v>140.5</v>
      </c>
      <c r="H87">
        <v>123.6</v>
      </c>
      <c r="I87">
        <v>140.5</v>
      </c>
      <c r="J87">
        <v>54.953538999999999</v>
      </c>
      <c r="K87">
        <v>0.71088930400000006</v>
      </c>
      <c r="L87">
        <v>1.5612769099999999</v>
      </c>
      <c r="M87">
        <v>9.2502169000000002E-3</v>
      </c>
      <c r="N87">
        <v>8.7709782700000002E-3</v>
      </c>
      <c r="O87">
        <v>83.6</v>
      </c>
      <c r="P87">
        <v>1.6721999999999999</v>
      </c>
      <c r="Q87">
        <f t="shared" si="3"/>
        <v>1.802119517E-2</v>
      </c>
    </row>
    <row r="88" spans="1:17" x14ac:dyDescent="0.25">
      <c r="A88">
        <v>87</v>
      </c>
      <c r="B88" t="s">
        <v>1</v>
      </c>
      <c r="D88">
        <v>140</v>
      </c>
      <c r="E88">
        <f t="shared" si="2"/>
        <v>254.9034834556</v>
      </c>
      <c r="F88">
        <v>14.801107699999999</v>
      </c>
      <c r="G88">
        <v>160</v>
      </c>
      <c r="H88">
        <v>123.6</v>
      </c>
      <c r="I88">
        <v>160</v>
      </c>
      <c r="J88">
        <v>62.580542600000001</v>
      </c>
      <c r="K88">
        <v>2.9818391300000003E-4</v>
      </c>
      <c r="L88">
        <v>7.8841053700000003</v>
      </c>
      <c r="M88">
        <v>4.3970959699999999E-2</v>
      </c>
      <c r="N88" s="1">
        <v>3.40734617E-6</v>
      </c>
      <c r="O88">
        <v>83.6</v>
      </c>
      <c r="P88">
        <v>1.6721999999999999</v>
      </c>
      <c r="Q88">
        <f t="shared" si="3"/>
        <v>4.3974367046169999E-2</v>
      </c>
    </row>
    <row r="89" spans="1:17" x14ac:dyDescent="0.25">
      <c r="A89">
        <v>88</v>
      </c>
      <c r="B89" t="s">
        <v>1</v>
      </c>
      <c r="D89">
        <v>140</v>
      </c>
      <c r="E89">
        <f t="shared" si="2"/>
        <v>259.00811992200005</v>
      </c>
      <c r="F89">
        <v>15.0393615</v>
      </c>
      <c r="G89">
        <v>121</v>
      </c>
      <c r="H89">
        <v>123.6</v>
      </c>
      <c r="I89">
        <v>121</v>
      </c>
      <c r="J89">
        <v>47.326535300000003</v>
      </c>
      <c r="K89">
        <v>3.9307620000000001</v>
      </c>
      <c r="L89">
        <v>0.29333288200000002</v>
      </c>
      <c r="M89">
        <v>1.80373236E-3</v>
      </c>
      <c r="N89">
        <v>4.9822853700000003E-2</v>
      </c>
      <c r="O89">
        <v>83.6</v>
      </c>
      <c r="P89">
        <v>1.6721999999999999</v>
      </c>
      <c r="Q89">
        <f t="shared" si="3"/>
        <v>5.162658606E-2</v>
      </c>
    </row>
    <row r="90" spans="1:17" x14ac:dyDescent="0.25">
      <c r="A90">
        <v>89</v>
      </c>
      <c r="B90" t="s">
        <v>1</v>
      </c>
      <c r="D90">
        <v>140</v>
      </c>
      <c r="E90">
        <f t="shared" si="2"/>
        <v>259.00811992200005</v>
      </c>
      <c r="F90">
        <v>15.0393615</v>
      </c>
      <c r="G90">
        <v>140.5</v>
      </c>
      <c r="H90">
        <v>123.6</v>
      </c>
      <c r="I90">
        <v>140.5</v>
      </c>
      <c r="J90">
        <v>54.953538999999999</v>
      </c>
      <c r="K90">
        <v>0.74988969699999997</v>
      </c>
      <c r="L90">
        <v>1.5298921400000001</v>
      </c>
      <c r="M90">
        <v>9.0507004000000002E-3</v>
      </c>
      <c r="N90">
        <v>9.2386977599999993E-3</v>
      </c>
      <c r="O90">
        <v>83.6</v>
      </c>
      <c r="P90">
        <v>1.6721999999999999</v>
      </c>
      <c r="Q90">
        <f t="shared" si="3"/>
        <v>1.8289398159999998E-2</v>
      </c>
    </row>
    <row r="91" spans="1:17" x14ac:dyDescent="0.25">
      <c r="A91">
        <v>90</v>
      </c>
      <c r="B91" t="s">
        <v>1</v>
      </c>
      <c r="D91">
        <v>140</v>
      </c>
      <c r="E91">
        <f t="shared" si="2"/>
        <v>259.00811992200005</v>
      </c>
      <c r="F91">
        <v>15.0393615</v>
      </c>
      <c r="G91">
        <v>160</v>
      </c>
      <c r="H91">
        <v>123.6</v>
      </c>
      <c r="I91">
        <v>160</v>
      </c>
      <c r="J91">
        <v>62.580542600000001</v>
      </c>
      <c r="K91">
        <v>3.0229278600000002E-4</v>
      </c>
      <c r="L91">
        <v>7.84107881</v>
      </c>
      <c r="M91">
        <v>4.36841595E-2</v>
      </c>
      <c r="N91" s="1">
        <v>3.4522740099999999E-6</v>
      </c>
      <c r="O91">
        <v>83.6</v>
      </c>
      <c r="P91">
        <v>1.6721999999999999</v>
      </c>
      <c r="Q91">
        <f t="shared" si="3"/>
        <v>4.3687611774010003E-2</v>
      </c>
    </row>
    <row r="92" spans="1:17" x14ac:dyDescent="0.25">
      <c r="A92">
        <v>91</v>
      </c>
      <c r="B92" t="s">
        <v>1</v>
      </c>
      <c r="D92">
        <v>140</v>
      </c>
      <c r="E92">
        <f t="shared" si="2"/>
        <v>263.11275811120004</v>
      </c>
      <c r="F92">
        <v>15.2776154</v>
      </c>
      <c r="G92">
        <v>121</v>
      </c>
      <c r="H92">
        <v>123.6</v>
      </c>
      <c r="I92">
        <v>121</v>
      </c>
      <c r="J92">
        <v>47.326535300000003</v>
      </c>
      <c r="K92">
        <v>3.9788192100000002</v>
      </c>
      <c r="L92">
        <v>0.29057233399999999</v>
      </c>
      <c r="M92">
        <v>1.7841075E-3</v>
      </c>
      <c r="N92">
        <v>5.0352050099999997E-2</v>
      </c>
      <c r="O92">
        <v>83.6</v>
      </c>
      <c r="P92">
        <v>1.6721999999999999</v>
      </c>
      <c r="Q92">
        <f t="shared" si="3"/>
        <v>5.2136157599999997E-2</v>
      </c>
    </row>
    <row r="93" spans="1:17" x14ac:dyDescent="0.25">
      <c r="A93">
        <v>92</v>
      </c>
      <c r="B93" t="s">
        <v>1</v>
      </c>
      <c r="D93">
        <v>140</v>
      </c>
      <c r="E93">
        <f t="shared" si="2"/>
        <v>263.11275811120004</v>
      </c>
      <c r="F93">
        <v>15.2776154</v>
      </c>
      <c r="G93">
        <v>140.5</v>
      </c>
      <c r="H93">
        <v>123.6</v>
      </c>
      <c r="I93">
        <v>140.5</v>
      </c>
      <c r="J93">
        <v>54.953538999999999</v>
      </c>
      <c r="K93">
        <v>0.78338107700000004</v>
      </c>
      <c r="L93">
        <v>1.5026495799999999</v>
      </c>
      <c r="M93">
        <v>8.87821915E-3</v>
      </c>
      <c r="N93">
        <v>9.6394317699999999E-3</v>
      </c>
      <c r="O93">
        <v>83.6</v>
      </c>
      <c r="P93">
        <v>1.6721999999999999</v>
      </c>
      <c r="Q93">
        <f t="shared" si="3"/>
        <v>1.851765092E-2</v>
      </c>
    </row>
    <row r="94" spans="1:17" x14ac:dyDescent="0.25">
      <c r="A94">
        <v>93</v>
      </c>
      <c r="B94" t="s">
        <v>1</v>
      </c>
      <c r="D94">
        <v>140</v>
      </c>
      <c r="E94">
        <f t="shared" si="2"/>
        <v>263.11275811120004</v>
      </c>
      <c r="F94">
        <v>15.2776154</v>
      </c>
      <c r="G94">
        <v>160</v>
      </c>
      <c r="H94">
        <v>123.6</v>
      </c>
      <c r="I94">
        <v>160</v>
      </c>
      <c r="J94">
        <v>62.580542600000001</v>
      </c>
      <c r="K94">
        <v>3.3535760400000002E-4</v>
      </c>
      <c r="L94">
        <v>7.6852936100000004</v>
      </c>
      <c r="M94">
        <v>4.2784530500000001E-2</v>
      </c>
      <c r="N94" s="1">
        <v>3.8282377999999999E-6</v>
      </c>
      <c r="O94">
        <v>83.6</v>
      </c>
      <c r="P94">
        <v>1.6721999999999999</v>
      </c>
      <c r="Q94">
        <f t="shared" si="3"/>
        <v>4.27883587378E-2</v>
      </c>
    </row>
    <row r="95" spans="1:17" x14ac:dyDescent="0.25">
      <c r="A95">
        <v>94</v>
      </c>
      <c r="B95" t="s">
        <v>1</v>
      </c>
      <c r="D95">
        <v>140</v>
      </c>
      <c r="E95">
        <f t="shared" si="2"/>
        <v>267.21739457760003</v>
      </c>
      <c r="F95">
        <v>15.515869199999999</v>
      </c>
      <c r="G95">
        <v>121</v>
      </c>
      <c r="H95">
        <v>123.6</v>
      </c>
      <c r="I95">
        <v>121</v>
      </c>
      <c r="J95">
        <v>47.326535300000003</v>
      </c>
      <c r="K95">
        <v>4.0296600900000001</v>
      </c>
      <c r="L95">
        <v>0.28762842700000002</v>
      </c>
      <c r="M95">
        <v>1.76339784E-3</v>
      </c>
      <c r="N95">
        <v>5.0911988800000002E-2</v>
      </c>
      <c r="O95">
        <v>83.6</v>
      </c>
      <c r="P95">
        <v>1.6721999999999999</v>
      </c>
      <c r="Q95">
        <f t="shared" si="3"/>
        <v>5.2675386640000002E-2</v>
      </c>
    </row>
    <row r="96" spans="1:17" x14ac:dyDescent="0.25">
      <c r="A96">
        <v>95</v>
      </c>
      <c r="B96" t="s">
        <v>1</v>
      </c>
      <c r="D96">
        <v>140</v>
      </c>
      <c r="E96">
        <f t="shared" si="2"/>
        <v>267.21739457760003</v>
      </c>
      <c r="F96">
        <v>15.515869199999999</v>
      </c>
      <c r="G96">
        <v>140.5</v>
      </c>
      <c r="H96">
        <v>123.6</v>
      </c>
      <c r="I96">
        <v>140.5</v>
      </c>
      <c r="J96">
        <v>54.953538999999999</v>
      </c>
      <c r="K96">
        <v>0.82055864199999995</v>
      </c>
      <c r="L96">
        <v>1.4731966599999999</v>
      </c>
      <c r="M96">
        <v>8.6931047099999999E-3</v>
      </c>
      <c r="N96">
        <v>1.0083836000000001E-2</v>
      </c>
      <c r="O96">
        <v>83.6</v>
      </c>
      <c r="P96">
        <v>1.6721999999999999</v>
      </c>
      <c r="Q96">
        <f t="shared" si="3"/>
        <v>1.8776940710000002E-2</v>
      </c>
    </row>
    <row r="97" spans="1:17" x14ac:dyDescent="0.25">
      <c r="A97">
        <v>96</v>
      </c>
      <c r="B97" t="s">
        <v>1</v>
      </c>
      <c r="D97">
        <v>140</v>
      </c>
      <c r="E97">
        <f t="shared" si="2"/>
        <v>267.21739457760003</v>
      </c>
      <c r="F97">
        <v>15.515869199999999</v>
      </c>
      <c r="G97">
        <v>160</v>
      </c>
      <c r="H97">
        <v>123.6</v>
      </c>
      <c r="I97">
        <v>160</v>
      </c>
      <c r="J97">
        <v>62.580542600000001</v>
      </c>
      <c r="K97">
        <v>3.53252482E-4</v>
      </c>
      <c r="L97">
        <v>7.5526954499999999</v>
      </c>
      <c r="M97">
        <v>4.2012178999999997E-2</v>
      </c>
      <c r="N97" s="1">
        <v>4.03061902E-6</v>
      </c>
      <c r="O97">
        <v>83.6</v>
      </c>
      <c r="P97">
        <v>1.6721999999999999</v>
      </c>
      <c r="Q97">
        <f t="shared" si="3"/>
        <v>4.2016209619019994E-2</v>
      </c>
    </row>
    <row r="98" spans="1:17" x14ac:dyDescent="0.25">
      <c r="A98">
        <v>97</v>
      </c>
      <c r="B98" t="s">
        <v>1</v>
      </c>
      <c r="D98">
        <v>140</v>
      </c>
      <c r="E98">
        <f t="shared" si="2"/>
        <v>271.32203276680002</v>
      </c>
      <c r="F98">
        <v>15.754123099999999</v>
      </c>
      <c r="G98">
        <v>121</v>
      </c>
      <c r="H98">
        <v>123.6</v>
      </c>
      <c r="I98">
        <v>121</v>
      </c>
      <c r="J98">
        <v>47.326535300000003</v>
      </c>
      <c r="K98">
        <v>4.0772814200000003</v>
      </c>
      <c r="L98">
        <v>0.28503236199999998</v>
      </c>
      <c r="M98">
        <v>1.7448985999999999E-3</v>
      </c>
      <c r="N98">
        <v>5.1432728599999998E-2</v>
      </c>
      <c r="O98">
        <v>83.6</v>
      </c>
      <c r="P98">
        <v>1.6721999999999999</v>
      </c>
      <c r="Q98">
        <f t="shared" si="3"/>
        <v>5.3177627200000001E-2</v>
      </c>
    </row>
    <row r="99" spans="1:17" x14ac:dyDescent="0.25">
      <c r="A99">
        <v>98</v>
      </c>
      <c r="B99" t="s">
        <v>1</v>
      </c>
      <c r="D99">
        <v>140</v>
      </c>
      <c r="E99">
        <f t="shared" si="2"/>
        <v>271.32203276680002</v>
      </c>
      <c r="F99">
        <v>15.754123099999999</v>
      </c>
      <c r="G99">
        <v>140.5</v>
      </c>
      <c r="H99">
        <v>123.6</v>
      </c>
      <c r="I99">
        <v>140.5</v>
      </c>
      <c r="J99">
        <v>54.953538999999999</v>
      </c>
      <c r="K99">
        <v>0.85792247300000002</v>
      </c>
      <c r="L99">
        <v>1.4449164400000001</v>
      </c>
      <c r="M99">
        <v>8.5153616799999998E-3</v>
      </c>
      <c r="N99">
        <v>1.0529403499999999E-2</v>
      </c>
      <c r="O99">
        <v>83.6</v>
      </c>
      <c r="P99">
        <v>1.6721999999999999</v>
      </c>
      <c r="Q99">
        <f t="shared" si="3"/>
        <v>1.9044765179999999E-2</v>
      </c>
    </row>
    <row r="100" spans="1:17" x14ac:dyDescent="0.25">
      <c r="A100">
        <v>99</v>
      </c>
      <c r="B100" t="s">
        <v>1</v>
      </c>
      <c r="D100">
        <v>140</v>
      </c>
      <c r="E100">
        <f t="shared" si="2"/>
        <v>271.32203276680002</v>
      </c>
      <c r="F100">
        <v>15.754123099999999</v>
      </c>
      <c r="G100">
        <v>160</v>
      </c>
      <c r="H100">
        <v>123.6</v>
      </c>
      <c r="I100">
        <v>160</v>
      </c>
      <c r="J100">
        <v>62.580542600000001</v>
      </c>
      <c r="K100">
        <v>6.7751375900000003E-4</v>
      </c>
      <c r="L100">
        <v>7.4673741900000001</v>
      </c>
      <c r="M100">
        <v>4.1498221500000002E-2</v>
      </c>
      <c r="N100" s="1">
        <v>7.7263784599999996E-6</v>
      </c>
      <c r="O100">
        <v>83.6</v>
      </c>
      <c r="P100">
        <v>1.6721999999999999</v>
      </c>
      <c r="Q100">
        <f t="shared" si="3"/>
        <v>4.1505947878460001E-2</v>
      </c>
    </row>
    <row r="101" spans="1:17" x14ac:dyDescent="0.25">
      <c r="A101">
        <v>100</v>
      </c>
      <c r="B101" t="s">
        <v>1</v>
      </c>
      <c r="D101">
        <v>140</v>
      </c>
      <c r="E101">
        <f t="shared" si="2"/>
        <v>275.42666923320007</v>
      </c>
      <c r="F101">
        <v>15.9923769</v>
      </c>
      <c r="G101">
        <v>121</v>
      </c>
      <c r="H101">
        <v>123.6</v>
      </c>
      <c r="I101">
        <v>121</v>
      </c>
      <c r="J101">
        <v>47.326535300000003</v>
      </c>
      <c r="K101">
        <v>4.12890304</v>
      </c>
      <c r="L101">
        <v>0.28215022899999997</v>
      </c>
      <c r="M101">
        <v>1.7246816900000001E-3</v>
      </c>
      <c r="N101">
        <v>5.1998428100000001E-2</v>
      </c>
      <c r="O101">
        <v>83.6</v>
      </c>
      <c r="P101">
        <v>1.6721999999999999</v>
      </c>
      <c r="Q101">
        <f t="shared" si="3"/>
        <v>5.3723109790000001E-2</v>
      </c>
    </row>
    <row r="102" spans="1:17" x14ac:dyDescent="0.25">
      <c r="A102">
        <v>101</v>
      </c>
      <c r="B102" t="s">
        <v>1</v>
      </c>
      <c r="D102">
        <v>140</v>
      </c>
      <c r="E102">
        <f t="shared" si="2"/>
        <v>275.42666923320007</v>
      </c>
      <c r="F102">
        <v>15.9923769</v>
      </c>
      <c r="G102">
        <v>140.5</v>
      </c>
      <c r="H102">
        <v>123.6</v>
      </c>
      <c r="I102">
        <v>140.5</v>
      </c>
      <c r="J102">
        <v>54.953538999999999</v>
      </c>
      <c r="K102">
        <v>0.89603858000000003</v>
      </c>
      <c r="L102">
        <v>1.4172772300000001</v>
      </c>
      <c r="M102">
        <v>8.3417989699999997E-3</v>
      </c>
      <c r="N102">
        <v>1.09828496E-2</v>
      </c>
      <c r="O102">
        <v>83.6</v>
      </c>
      <c r="P102">
        <v>1.6721999999999999</v>
      </c>
      <c r="Q102">
        <f t="shared" si="3"/>
        <v>1.9324648569999998E-2</v>
      </c>
    </row>
    <row r="103" spans="1:17" x14ac:dyDescent="0.25">
      <c r="A103">
        <v>102</v>
      </c>
      <c r="B103" t="s">
        <v>1</v>
      </c>
      <c r="D103">
        <v>140</v>
      </c>
      <c r="E103">
        <f t="shared" si="2"/>
        <v>275.42666923320007</v>
      </c>
      <c r="F103">
        <v>15.9923769</v>
      </c>
      <c r="G103">
        <v>160</v>
      </c>
      <c r="H103">
        <v>123.6</v>
      </c>
      <c r="I103">
        <v>160</v>
      </c>
      <c r="J103">
        <v>62.580542600000001</v>
      </c>
      <c r="K103">
        <v>4.1182242800000003E-4</v>
      </c>
      <c r="L103">
        <v>7.3416065799999997</v>
      </c>
      <c r="M103">
        <v>4.0765339400000003E-2</v>
      </c>
      <c r="N103" s="1">
        <v>4.69421911E-6</v>
      </c>
      <c r="O103">
        <v>83.6</v>
      </c>
      <c r="P103">
        <v>1.6721999999999999</v>
      </c>
      <c r="Q103">
        <f t="shared" si="3"/>
        <v>4.0770033619110004E-2</v>
      </c>
    </row>
    <row r="104" spans="1:17" x14ac:dyDescent="0.25">
      <c r="A104">
        <v>103</v>
      </c>
      <c r="B104" t="s">
        <v>1</v>
      </c>
      <c r="D104">
        <v>140</v>
      </c>
      <c r="E104">
        <f t="shared" si="2"/>
        <v>279.53130742240006</v>
      </c>
      <c r="F104">
        <v>16.2306308</v>
      </c>
      <c r="G104">
        <v>121</v>
      </c>
      <c r="H104">
        <v>123.6</v>
      </c>
      <c r="I104">
        <v>121</v>
      </c>
      <c r="J104">
        <v>47.326535300000003</v>
      </c>
      <c r="K104">
        <v>4.1765612799999996</v>
      </c>
      <c r="L104">
        <v>0.279686665</v>
      </c>
      <c r="M104">
        <v>1.70708687E-3</v>
      </c>
      <c r="N104">
        <v>5.2515183200000003E-2</v>
      </c>
      <c r="O104">
        <v>83.6</v>
      </c>
      <c r="P104">
        <v>1.6721999999999999</v>
      </c>
      <c r="Q104">
        <f t="shared" si="3"/>
        <v>5.4222270070000002E-2</v>
      </c>
    </row>
    <row r="105" spans="1:17" x14ac:dyDescent="0.25">
      <c r="A105">
        <v>104</v>
      </c>
      <c r="B105" t="s">
        <v>1</v>
      </c>
      <c r="D105">
        <v>140</v>
      </c>
      <c r="E105">
        <f t="shared" si="2"/>
        <v>279.53130742240006</v>
      </c>
      <c r="F105">
        <v>16.2306308</v>
      </c>
      <c r="G105">
        <v>140.5</v>
      </c>
      <c r="H105">
        <v>123.6</v>
      </c>
      <c r="I105">
        <v>140.5</v>
      </c>
      <c r="J105">
        <v>54.953538999999999</v>
      </c>
      <c r="K105">
        <v>0.93329770099999998</v>
      </c>
      <c r="L105">
        <v>1.3916062899999999</v>
      </c>
      <c r="M105">
        <v>8.1801638800000007E-3</v>
      </c>
      <c r="N105">
        <v>1.1424580599999999E-2</v>
      </c>
      <c r="O105">
        <v>83.6</v>
      </c>
      <c r="P105">
        <v>1.6721999999999999</v>
      </c>
      <c r="Q105">
        <f t="shared" si="3"/>
        <v>1.9604744479999998E-2</v>
      </c>
    </row>
    <row r="106" spans="1:17" x14ac:dyDescent="0.25">
      <c r="A106">
        <v>105</v>
      </c>
      <c r="B106" t="s">
        <v>1</v>
      </c>
      <c r="D106">
        <v>140</v>
      </c>
      <c r="E106">
        <f t="shared" si="2"/>
        <v>279.53130742240006</v>
      </c>
      <c r="F106">
        <v>16.2306308</v>
      </c>
      <c r="G106">
        <v>160</v>
      </c>
      <c r="H106">
        <v>123.6</v>
      </c>
      <c r="I106">
        <v>160</v>
      </c>
      <c r="J106">
        <v>62.580542600000001</v>
      </c>
      <c r="K106">
        <v>0</v>
      </c>
      <c r="L106">
        <v>7.2596577599999996</v>
      </c>
      <c r="M106">
        <v>4.0271193099999998E-2</v>
      </c>
      <c r="N106">
        <v>0</v>
      </c>
      <c r="O106">
        <v>83.6</v>
      </c>
      <c r="P106">
        <v>1.6721999999999999</v>
      </c>
      <c r="Q106">
        <f t="shared" si="3"/>
        <v>4.0271193099999998E-2</v>
      </c>
    </row>
    <row r="107" spans="1:17" x14ac:dyDescent="0.25">
      <c r="A107">
        <v>106</v>
      </c>
      <c r="B107" t="s">
        <v>1</v>
      </c>
      <c r="D107">
        <v>140</v>
      </c>
      <c r="E107">
        <f t="shared" si="2"/>
        <v>283.63594388880006</v>
      </c>
      <c r="F107">
        <v>16.468884599999999</v>
      </c>
      <c r="G107">
        <v>121</v>
      </c>
      <c r="H107">
        <v>123.6</v>
      </c>
      <c r="I107">
        <v>121</v>
      </c>
      <c r="J107">
        <v>47.326535300000003</v>
      </c>
      <c r="K107">
        <v>4.2261099800000004</v>
      </c>
      <c r="L107">
        <v>0.27709867399999999</v>
      </c>
      <c r="M107">
        <v>1.68879181E-3</v>
      </c>
      <c r="N107">
        <v>5.3053630599999999E-2</v>
      </c>
      <c r="O107">
        <v>83.6</v>
      </c>
      <c r="P107">
        <v>1.6721999999999999</v>
      </c>
      <c r="Q107">
        <f t="shared" si="3"/>
        <v>5.4742422409999998E-2</v>
      </c>
    </row>
    <row r="108" spans="1:17" x14ac:dyDescent="0.25">
      <c r="A108">
        <v>107</v>
      </c>
      <c r="B108" t="s">
        <v>1</v>
      </c>
      <c r="D108">
        <v>140</v>
      </c>
      <c r="E108">
        <f t="shared" si="2"/>
        <v>283.63594388880006</v>
      </c>
      <c r="F108">
        <v>16.468884599999999</v>
      </c>
      <c r="G108">
        <v>140.5</v>
      </c>
      <c r="H108">
        <v>123.6</v>
      </c>
      <c r="I108">
        <v>140.5</v>
      </c>
      <c r="J108">
        <v>54.953538999999999</v>
      </c>
      <c r="K108">
        <v>0.97109885299999998</v>
      </c>
      <c r="L108">
        <v>1.3665255999999999</v>
      </c>
      <c r="M108">
        <v>8.0224625699999996E-3</v>
      </c>
      <c r="N108">
        <v>1.1871961800000001E-2</v>
      </c>
      <c r="O108">
        <v>83.6</v>
      </c>
      <c r="P108">
        <v>1.6721999999999999</v>
      </c>
      <c r="Q108">
        <f t="shared" si="3"/>
        <v>1.989442437E-2</v>
      </c>
    </row>
    <row r="109" spans="1:17" x14ac:dyDescent="0.25">
      <c r="A109">
        <v>108</v>
      </c>
      <c r="B109" t="s">
        <v>1</v>
      </c>
      <c r="D109">
        <v>140</v>
      </c>
      <c r="E109">
        <f t="shared" si="2"/>
        <v>283.63594388880006</v>
      </c>
      <c r="F109">
        <v>16.468884599999999</v>
      </c>
      <c r="G109">
        <v>160</v>
      </c>
      <c r="H109">
        <v>123.6</v>
      </c>
      <c r="I109">
        <v>160</v>
      </c>
      <c r="J109">
        <v>62.580542600000001</v>
      </c>
      <c r="K109">
        <v>4.6568508999999999E-4</v>
      </c>
      <c r="L109">
        <v>7.1470596799999999</v>
      </c>
      <c r="M109">
        <v>3.96123102E-2</v>
      </c>
      <c r="N109" s="1">
        <v>5.3027021600000003E-6</v>
      </c>
      <c r="O109">
        <v>83.6</v>
      </c>
      <c r="P109">
        <v>1.6721999999999999</v>
      </c>
      <c r="Q109">
        <f t="shared" si="3"/>
        <v>3.9617612902160003E-2</v>
      </c>
    </row>
    <row r="110" spans="1:17" x14ac:dyDescent="0.25">
      <c r="A110">
        <v>109</v>
      </c>
      <c r="B110" t="s">
        <v>1</v>
      </c>
      <c r="D110">
        <v>140</v>
      </c>
      <c r="E110">
        <f t="shared" si="2"/>
        <v>287.74058207800005</v>
      </c>
      <c r="F110">
        <v>16.707138499999999</v>
      </c>
      <c r="G110">
        <v>121</v>
      </c>
      <c r="H110">
        <v>123.6</v>
      </c>
      <c r="I110">
        <v>121</v>
      </c>
      <c r="J110">
        <v>47.326535300000003</v>
      </c>
      <c r="K110">
        <v>4.2776468200000002</v>
      </c>
      <c r="L110">
        <v>0.27442317100000002</v>
      </c>
      <c r="M110">
        <v>1.6699927599999999E-3</v>
      </c>
      <c r="N110">
        <v>5.3612133700000002E-2</v>
      </c>
      <c r="O110">
        <v>83.6</v>
      </c>
      <c r="P110">
        <v>1.6721999999999999</v>
      </c>
      <c r="Q110">
        <f t="shared" si="3"/>
        <v>5.5282126460000004E-2</v>
      </c>
    </row>
    <row r="111" spans="1:17" x14ac:dyDescent="0.25">
      <c r="A111">
        <v>110</v>
      </c>
      <c r="B111" t="s">
        <v>1</v>
      </c>
      <c r="D111">
        <v>140</v>
      </c>
      <c r="E111">
        <f t="shared" si="2"/>
        <v>287.74058207800005</v>
      </c>
      <c r="F111">
        <v>16.707138499999999</v>
      </c>
      <c r="G111">
        <v>140.5</v>
      </c>
      <c r="H111">
        <v>123.6</v>
      </c>
      <c r="I111">
        <v>140.5</v>
      </c>
      <c r="J111">
        <v>54.953538999999999</v>
      </c>
      <c r="K111">
        <v>1.0054609699999999</v>
      </c>
      <c r="L111">
        <v>1.3451626800000001</v>
      </c>
      <c r="M111">
        <v>7.8868620300000004E-3</v>
      </c>
      <c r="N111">
        <v>1.22765818E-2</v>
      </c>
      <c r="O111">
        <v>83.6</v>
      </c>
      <c r="P111">
        <v>1.6721999999999999</v>
      </c>
      <c r="Q111">
        <f t="shared" si="3"/>
        <v>2.0163443830000002E-2</v>
      </c>
    </row>
    <row r="112" spans="1:17" x14ac:dyDescent="0.25">
      <c r="A112">
        <v>111</v>
      </c>
      <c r="B112" t="s">
        <v>1</v>
      </c>
      <c r="D112">
        <v>140</v>
      </c>
      <c r="E112">
        <f t="shared" si="2"/>
        <v>287.74058207800005</v>
      </c>
      <c r="F112">
        <v>16.707138499999999</v>
      </c>
      <c r="G112">
        <v>160</v>
      </c>
      <c r="H112">
        <v>123.6</v>
      </c>
      <c r="I112">
        <v>160</v>
      </c>
      <c r="J112">
        <v>62.580542600000001</v>
      </c>
      <c r="K112">
        <v>3.47934922E-4</v>
      </c>
      <c r="L112">
        <v>7.0195863799999998</v>
      </c>
      <c r="M112">
        <v>3.8873296199999997E-2</v>
      </c>
      <c r="N112" s="1">
        <v>3.9599786700000001E-6</v>
      </c>
      <c r="O112">
        <v>83.6</v>
      </c>
      <c r="P112">
        <v>1.6721999999999999</v>
      </c>
      <c r="Q112">
        <f t="shared" si="3"/>
        <v>3.8877256178669994E-2</v>
      </c>
    </row>
    <row r="113" spans="1:17" x14ac:dyDescent="0.25">
      <c r="A113">
        <v>112</v>
      </c>
      <c r="B113" t="s">
        <v>1</v>
      </c>
      <c r="D113">
        <v>140</v>
      </c>
      <c r="E113">
        <f t="shared" si="2"/>
        <v>291.8452185444001</v>
      </c>
      <c r="F113">
        <v>16.945392300000002</v>
      </c>
      <c r="G113">
        <v>121</v>
      </c>
      <c r="H113">
        <v>123.6</v>
      </c>
      <c r="I113">
        <v>121</v>
      </c>
      <c r="J113">
        <v>47.326535300000003</v>
      </c>
      <c r="K113">
        <v>4.3258916000000003</v>
      </c>
      <c r="L113">
        <v>0.27206163700000002</v>
      </c>
      <c r="M113">
        <v>1.65318319E-3</v>
      </c>
      <c r="N113">
        <v>5.4131747700000003E-2</v>
      </c>
      <c r="O113">
        <v>83.6</v>
      </c>
      <c r="P113">
        <v>1.6721999999999999</v>
      </c>
      <c r="Q113">
        <f t="shared" si="3"/>
        <v>5.5784930890000001E-2</v>
      </c>
    </row>
    <row r="114" spans="1:17" x14ac:dyDescent="0.25">
      <c r="A114">
        <v>113</v>
      </c>
      <c r="B114" t="s">
        <v>1</v>
      </c>
      <c r="D114">
        <v>140</v>
      </c>
      <c r="E114">
        <f t="shared" si="2"/>
        <v>291.8452185444001</v>
      </c>
      <c r="F114">
        <v>16.945392300000002</v>
      </c>
      <c r="G114">
        <v>140.5</v>
      </c>
      <c r="H114">
        <v>123.6</v>
      </c>
      <c r="I114">
        <v>140.5</v>
      </c>
      <c r="J114">
        <v>54.953538999999999</v>
      </c>
      <c r="K114">
        <v>1.0477031699999999</v>
      </c>
      <c r="L114">
        <v>1.3187629000000001</v>
      </c>
      <c r="M114">
        <v>7.7221522600000002E-3</v>
      </c>
      <c r="N114">
        <v>1.2774884699999999E-2</v>
      </c>
      <c r="O114">
        <v>83.6</v>
      </c>
      <c r="P114">
        <v>1.6721999999999999</v>
      </c>
      <c r="Q114">
        <f t="shared" si="3"/>
        <v>2.0497036959999999E-2</v>
      </c>
    </row>
    <row r="115" spans="1:17" x14ac:dyDescent="0.25">
      <c r="A115">
        <v>114</v>
      </c>
      <c r="B115" t="s">
        <v>1</v>
      </c>
      <c r="D115">
        <v>140</v>
      </c>
      <c r="E115">
        <f t="shared" si="2"/>
        <v>291.8452185444001</v>
      </c>
      <c r="F115">
        <v>16.945392300000002</v>
      </c>
      <c r="G115">
        <v>160</v>
      </c>
      <c r="H115">
        <v>123.6</v>
      </c>
      <c r="I115">
        <v>160</v>
      </c>
      <c r="J115">
        <v>62.580542600000001</v>
      </c>
      <c r="K115">
        <v>1.3053385799999999E-3</v>
      </c>
      <c r="L115">
        <v>6.9506050999999998</v>
      </c>
      <c r="M115">
        <v>3.8453069999999999E-2</v>
      </c>
      <c r="N115" s="1">
        <v>1.4848223000000001E-5</v>
      </c>
      <c r="O115">
        <v>83.6</v>
      </c>
      <c r="P115">
        <v>1.6721999999999999</v>
      </c>
      <c r="Q115">
        <f t="shared" si="3"/>
        <v>3.8467918222999997E-2</v>
      </c>
    </row>
    <row r="116" spans="1:17" x14ac:dyDescent="0.25">
      <c r="A116">
        <v>115</v>
      </c>
      <c r="B116" t="s">
        <v>1</v>
      </c>
      <c r="D116">
        <v>140</v>
      </c>
      <c r="E116">
        <f t="shared" si="2"/>
        <v>295.94985673360003</v>
      </c>
      <c r="F116">
        <v>17.183646199999998</v>
      </c>
      <c r="G116">
        <v>121</v>
      </c>
      <c r="H116">
        <v>123.6</v>
      </c>
      <c r="I116">
        <v>121</v>
      </c>
      <c r="J116">
        <v>47.326535300000003</v>
      </c>
      <c r="K116">
        <v>4.3768830999999997</v>
      </c>
      <c r="L116">
        <v>0.26952441700000002</v>
      </c>
      <c r="M116">
        <v>1.6353461E-3</v>
      </c>
      <c r="N116">
        <v>5.4681608999999999E-2</v>
      </c>
      <c r="O116">
        <v>83.6</v>
      </c>
      <c r="P116">
        <v>1.6721999999999999</v>
      </c>
      <c r="Q116">
        <f t="shared" si="3"/>
        <v>5.6316955099999996E-2</v>
      </c>
    </row>
    <row r="117" spans="1:17" x14ac:dyDescent="0.25">
      <c r="A117">
        <v>116</v>
      </c>
      <c r="B117" t="s">
        <v>1</v>
      </c>
      <c r="D117">
        <v>140</v>
      </c>
      <c r="E117">
        <f t="shared" si="2"/>
        <v>295.94985673360003</v>
      </c>
      <c r="F117">
        <v>17.183646199999998</v>
      </c>
      <c r="G117">
        <v>140.5</v>
      </c>
      <c r="H117">
        <v>123.6</v>
      </c>
      <c r="I117">
        <v>140.5</v>
      </c>
      <c r="J117">
        <v>54.953538999999999</v>
      </c>
      <c r="K117">
        <v>1.0872471500000001</v>
      </c>
      <c r="L117">
        <v>1.29540239</v>
      </c>
      <c r="M117">
        <v>7.5756279200000004E-3</v>
      </c>
      <c r="N117">
        <v>1.32395946E-2</v>
      </c>
      <c r="O117">
        <v>83.6</v>
      </c>
      <c r="P117">
        <v>1.6721999999999999</v>
      </c>
      <c r="Q117">
        <f t="shared" si="3"/>
        <v>2.0815222519999999E-2</v>
      </c>
    </row>
    <row r="118" spans="1:17" x14ac:dyDescent="0.25">
      <c r="A118">
        <v>117</v>
      </c>
      <c r="B118" t="s">
        <v>1</v>
      </c>
      <c r="D118">
        <v>140</v>
      </c>
      <c r="E118">
        <f t="shared" si="2"/>
        <v>295.94985673360003</v>
      </c>
      <c r="F118">
        <v>17.183646199999998</v>
      </c>
      <c r="G118">
        <v>160</v>
      </c>
      <c r="H118">
        <v>123.6</v>
      </c>
      <c r="I118">
        <v>160</v>
      </c>
      <c r="J118">
        <v>62.580542600000001</v>
      </c>
      <c r="K118">
        <v>5.5392590699999999E-4</v>
      </c>
      <c r="L118">
        <v>6.8423236799999998</v>
      </c>
      <c r="M118">
        <v>3.7817136699999997E-2</v>
      </c>
      <c r="N118" s="1">
        <v>6.2965434899999998E-6</v>
      </c>
      <c r="O118">
        <v>83.6</v>
      </c>
      <c r="P118">
        <v>1.6721999999999999</v>
      </c>
      <c r="Q118">
        <f t="shared" si="3"/>
        <v>3.7823433243489996E-2</v>
      </c>
    </row>
    <row r="119" spans="1:17" x14ac:dyDescent="0.25">
      <c r="A119">
        <v>118</v>
      </c>
      <c r="B119" t="s">
        <v>1</v>
      </c>
      <c r="D119">
        <v>140</v>
      </c>
      <c r="E119">
        <f t="shared" si="2"/>
        <v>300.05449320000008</v>
      </c>
      <c r="F119">
        <v>17.421900000000001</v>
      </c>
      <c r="G119">
        <v>121</v>
      </c>
      <c r="H119">
        <v>123.6</v>
      </c>
      <c r="I119">
        <v>121</v>
      </c>
      <c r="J119">
        <v>47.326535300000003</v>
      </c>
      <c r="K119">
        <v>4.42676436</v>
      </c>
      <c r="L119">
        <v>0.26712940200000002</v>
      </c>
      <c r="M119">
        <v>1.6184211999999999E-3</v>
      </c>
      <c r="N119">
        <v>5.5216443699999999E-2</v>
      </c>
      <c r="O119">
        <v>83.6</v>
      </c>
      <c r="P119">
        <v>1.6721999999999999</v>
      </c>
      <c r="Q119">
        <f t="shared" si="3"/>
        <v>5.6834864899999997E-2</v>
      </c>
    </row>
    <row r="120" spans="1:17" x14ac:dyDescent="0.25">
      <c r="A120">
        <v>119</v>
      </c>
      <c r="B120" t="s">
        <v>1</v>
      </c>
      <c r="D120">
        <v>140</v>
      </c>
      <c r="E120">
        <f t="shared" si="2"/>
        <v>300.05449320000008</v>
      </c>
      <c r="F120">
        <v>17.421900000000001</v>
      </c>
      <c r="G120">
        <v>140.5</v>
      </c>
      <c r="H120">
        <v>123.6</v>
      </c>
      <c r="I120">
        <v>140.5</v>
      </c>
      <c r="J120">
        <v>54.953538999999999</v>
      </c>
      <c r="K120">
        <v>1.1267344399999999</v>
      </c>
      <c r="L120">
        <v>1.27304163</v>
      </c>
      <c r="M120">
        <v>7.4352666600000002E-3</v>
      </c>
      <c r="N120">
        <v>1.37022571E-2</v>
      </c>
      <c r="O120">
        <v>83.6</v>
      </c>
      <c r="P120">
        <v>1.6721999999999999</v>
      </c>
      <c r="Q120">
        <f t="shared" si="3"/>
        <v>2.1137523759999999E-2</v>
      </c>
    </row>
    <row r="121" spans="1:17" x14ac:dyDescent="0.25">
      <c r="A121">
        <v>120</v>
      </c>
      <c r="B121" t="s">
        <v>1</v>
      </c>
      <c r="D121">
        <v>140</v>
      </c>
      <c r="E121">
        <f t="shared" si="2"/>
        <v>300.05449320000008</v>
      </c>
      <c r="F121">
        <v>17.421900000000001</v>
      </c>
      <c r="G121">
        <v>160</v>
      </c>
      <c r="H121">
        <v>123.6</v>
      </c>
      <c r="I121">
        <v>160</v>
      </c>
      <c r="J121">
        <v>62.580542600000001</v>
      </c>
      <c r="K121">
        <v>6.0372863099999996E-4</v>
      </c>
      <c r="L121">
        <v>6.7385934199999999</v>
      </c>
      <c r="M121">
        <v>3.7213647799999999E-2</v>
      </c>
      <c r="N121" s="1">
        <v>6.8606495399999997E-6</v>
      </c>
      <c r="O121">
        <v>83.6</v>
      </c>
      <c r="P121">
        <v>1.6721999999999999</v>
      </c>
      <c r="Q121">
        <f t="shared" si="3"/>
        <v>3.7220508449540002E-2</v>
      </c>
    </row>
    <row r="122" spans="1:17" x14ac:dyDescent="0.25">
      <c r="A122">
        <v>121</v>
      </c>
      <c r="B122" t="s">
        <v>1</v>
      </c>
      <c r="D122">
        <v>142.56410299999999</v>
      </c>
      <c r="E122">
        <f t="shared" si="2"/>
        <v>139.97364000000002</v>
      </c>
      <c r="F122">
        <v>8.1300000000000008</v>
      </c>
      <c r="G122">
        <v>121</v>
      </c>
      <c r="H122">
        <v>123.6</v>
      </c>
      <c r="I122">
        <v>121</v>
      </c>
      <c r="J122">
        <v>47.326535300000003</v>
      </c>
      <c r="K122">
        <v>2.4990761500000001</v>
      </c>
      <c r="L122">
        <v>0.37420957799999999</v>
      </c>
      <c r="M122">
        <v>2.4038736000000002E-3</v>
      </c>
      <c r="N122">
        <v>3.3221516100000001E-2</v>
      </c>
      <c r="O122">
        <v>83.6</v>
      </c>
      <c r="P122">
        <v>1.6721999999999999</v>
      </c>
      <c r="Q122">
        <f t="shared" si="3"/>
        <v>3.5625389700000003E-2</v>
      </c>
    </row>
    <row r="123" spans="1:17" x14ac:dyDescent="0.25">
      <c r="A123">
        <v>122</v>
      </c>
      <c r="B123" t="s">
        <v>1</v>
      </c>
      <c r="D123">
        <v>142.56410299999999</v>
      </c>
      <c r="E123">
        <f t="shared" si="2"/>
        <v>139.97364000000002</v>
      </c>
      <c r="F123">
        <v>8.1300000000000008</v>
      </c>
      <c r="G123">
        <v>140.5</v>
      </c>
      <c r="H123">
        <v>123.6</v>
      </c>
      <c r="I123">
        <v>140.5</v>
      </c>
      <c r="J123">
        <v>54.953538999999999</v>
      </c>
      <c r="K123">
        <v>2.0047671199999999E-2</v>
      </c>
      <c r="L123">
        <v>3.0352248500000001</v>
      </c>
      <c r="M123">
        <v>1.85992741E-2</v>
      </c>
      <c r="N123">
        <v>2.54845385E-4</v>
      </c>
      <c r="O123">
        <v>83.6</v>
      </c>
      <c r="P123">
        <v>1.6721999999999999</v>
      </c>
      <c r="Q123">
        <f t="shared" si="3"/>
        <v>1.8854119485000001E-2</v>
      </c>
    </row>
    <row r="124" spans="1:17" x14ac:dyDescent="0.25">
      <c r="A124">
        <v>123</v>
      </c>
      <c r="B124" t="s">
        <v>1</v>
      </c>
      <c r="D124">
        <v>142.56410299999999</v>
      </c>
      <c r="E124">
        <f t="shared" si="2"/>
        <v>139.97364000000002</v>
      </c>
      <c r="F124">
        <v>8.1300000000000008</v>
      </c>
      <c r="G124">
        <v>160</v>
      </c>
      <c r="H124">
        <v>123.6</v>
      </c>
      <c r="I124">
        <v>160</v>
      </c>
      <c r="J124">
        <v>62.580542600000001</v>
      </c>
      <c r="K124" s="1">
        <v>6.6323340800000005E-5</v>
      </c>
      <c r="L124">
        <v>10.835292000000001</v>
      </c>
      <c r="M124">
        <v>6.1925609299999997E-2</v>
      </c>
      <c r="N124" s="1">
        <v>7.6807071199999996E-7</v>
      </c>
      <c r="O124">
        <v>83.6</v>
      </c>
      <c r="P124">
        <v>1.6721999999999999</v>
      </c>
      <c r="Q124">
        <f t="shared" si="3"/>
        <v>6.1926377370711994E-2</v>
      </c>
    </row>
    <row r="125" spans="1:17" x14ac:dyDescent="0.25">
      <c r="A125">
        <v>124</v>
      </c>
      <c r="B125" t="s">
        <v>1</v>
      </c>
      <c r="D125">
        <v>142.56410299999999</v>
      </c>
      <c r="E125">
        <f t="shared" si="2"/>
        <v>144.07827732780001</v>
      </c>
      <c r="F125">
        <v>8.3682538500000003</v>
      </c>
      <c r="G125">
        <v>121</v>
      </c>
      <c r="H125">
        <v>123.6</v>
      </c>
      <c r="I125">
        <v>121</v>
      </c>
      <c r="J125">
        <v>47.326535300000003</v>
      </c>
      <c r="K125">
        <v>2.5470271699999998</v>
      </c>
      <c r="L125">
        <v>0.368568744</v>
      </c>
      <c r="M125">
        <v>2.3640529700000002E-3</v>
      </c>
      <c r="N125">
        <v>3.3803263399999998E-2</v>
      </c>
      <c r="O125">
        <v>83.6</v>
      </c>
      <c r="P125">
        <v>1.6721999999999999</v>
      </c>
      <c r="Q125">
        <f t="shared" si="3"/>
        <v>3.6167316370000001E-2</v>
      </c>
    </row>
    <row r="126" spans="1:17" x14ac:dyDescent="0.25">
      <c r="A126">
        <v>125</v>
      </c>
      <c r="B126" t="s">
        <v>1</v>
      </c>
      <c r="D126">
        <v>142.56410299999999</v>
      </c>
      <c r="E126">
        <f t="shared" si="2"/>
        <v>144.07827732780001</v>
      </c>
      <c r="F126">
        <v>8.3682538500000003</v>
      </c>
      <c r="G126">
        <v>140.5</v>
      </c>
      <c r="H126">
        <v>123.6</v>
      </c>
      <c r="I126">
        <v>140.5</v>
      </c>
      <c r="J126">
        <v>54.953538999999999</v>
      </c>
      <c r="K126">
        <v>2.7428659000000001E-2</v>
      </c>
      <c r="L126">
        <v>2.94998425</v>
      </c>
      <c r="M126">
        <v>1.8057103599999999E-2</v>
      </c>
      <c r="N126">
        <v>3.4841419799999998E-4</v>
      </c>
      <c r="O126">
        <v>83.6</v>
      </c>
      <c r="P126">
        <v>1.6721999999999999</v>
      </c>
      <c r="Q126">
        <f t="shared" si="3"/>
        <v>1.8405517797999999E-2</v>
      </c>
    </row>
    <row r="127" spans="1:17" x14ac:dyDescent="0.25">
      <c r="A127">
        <v>126</v>
      </c>
      <c r="B127" t="s">
        <v>1</v>
      </c>
      <c r="D127">
        <v>142.56410299999999</v>
      </c>
      <c r="E127">
        <f t="shared" si="2"/>
        <v>144.07827732780001</v>
      </c>
      <c r="F127">
        <v>8.3682538500000003</v>
      </c>
      <c r="G127">
        <v>160</v>
      </c>
      <c r="H127">
        <v>123.6</v>
      </c>
      <c r="I127">
        <v>160</v>
      </c>
      <c r="J127">
        <v>62.580542600000001</v>
      </c>
      <c r="K127" s="1">
        <v>7.1050931499999997E-5</v>
      </c>
      <c r="L127">
        <v>10.7026425</v>
      </c>
      <c r="M127">
        <v>6.1131308000000002E-2</v>
      </c>
      <c r="N127" s="1">
        <v>8.2280191500000005E-7</v>
      </c>
      <c r="O127">
        <v>83.6</v>
      </c>
      <c r="P127">
        <v>1.6721999999999999</v>
      </c>
      <c r="Q127">
        <f t="shared" si="3"/>
        <v>6.1132130801914999E-2</v>
      </c>
    </row>
    <row r="128" spans="1:17" x14ac:dyDescent="0.25">
      <c r="A128">
        <v>127</v>
      </c>
      <c r="B128" t="s">
        <v>1</v>
      </c>
      <c r="D128">
        <v>142.56410299999999</v>
      </c>
      <c r="E128">
        <f t="shared" si="2"/>
        <v>148.18291448332002</v>
      </c>
      <c r="F128">
        <v>8.6065076900000008</v>
      </c>
      <c r="G128">
        <v>121</v>
      </c>
      <c r="H128">
        <v>123.6</v>
      </c>
      <c r="I128">
        <v>121</v>
      </c>
      <c r="J128">
        <v>47.326535300000003</v>
      </c>
      <c r="K128">
        <v>2.5951234099999998</v>
      </c>
      <c r="L128">
        <v>0.36307675</v>
      </c>
      <c r="M128">
        <v>2.3253030400000002E-3</v>
      </c>
      <c r="N128">
        <v>3.4384961999999998E-2</v>
      </c>
      <c r="O128">
        <v>83.6</v>
      </c>
      <c r="P128">
        <v>1.6721999999999999</v>
      </c>
      <c r="Q128">
        <f t="shared" si="3"/>
        <v>3.6710265039999995E-2</v>
      </c>
    </row>
    <row r="129" spans="1:17" x14ac:dyDescent="0.25">
      <c r="A129">
        <v>128</v>
      </c>
      <c r="B129" t="s">
        <v>1</v>
      </c>
      <c r="D129">
        <v>142.56410299999999</v>
      </c>
      <c r="E129">
        <f t="shared" si="2"/>
        <v>148.18291448332002</v>
      </c>
      <c r="F129">
        <v>8.6065076900000008</v>
      </c>
      <c r="G129">
        <v>140.5</v>
      </c>
      <c r="H129">
        <v>123.6</v>
      </c>
      <c r="I129">
        <v>140.5</v>
      </c>
      <c r="J129">
        <v>54.953538999999999</v>
      </c>
      <c r="K129">
        <v>3.6375302599999999E-2</v>
      </c>
      <c r="L129">
        <v>2.86619344</v>
      </c>
      <c r="M129">
        <v>1.75248738E-2</v>
      </c>
      <c r="N129">
        <v>4.6170508600000001E-4</v>
      </c>
      <c r="O129">
        <v>83.6</v>
      </c>
      <c r="P129">
        <v>1.6721999999999999</v>
      </c>
      <c r="Q129">
        <f t="shared" si="3"/>
        <v>1.7986578885999999E-2</v>
      </c>
    </row>
    <row r="130" spans="1:17" x14ac:dyDescent="0.25">
      <c r="A130">
        <v>129</v>
      </c>
      <c r="B130" t="s">
        <v>1</v>
      </c>
      <c r="D130">
        <v>142.56410299999999</v>
      </c>
      <c r="E130">
        <f t="shared" si="2"/>
        <v>148.18291448332002</v>
      </c>
      <c r="F130">
        <v>8.6065076900000008</v>
      </c>
      <c r="G130">
        <v>160</v>
      </c>
      <c r="H130">
        <v>123.6</v>
      </c>
      <c r="I130">
        <v>160</v>
      </c>
      <c r="J130">
        <v>62.580542600000001</v>
      </c>
      <c r="K130" s="1">
        <v>7.5540955599999994E-5</v>
      </c>
      <c r="L130">
        <v>10.5885058</v>
      </c>
      <c r="M130">
        <v>6.04303505E-2</v>
      </c>
      <c r="N130" s="1">
        <v>8.7442802199999995E-7</v>
      </c>
      <c r="O130">
        <v>83.6</v>
      </c>
      <c r="P130">
        <v>1.6721999999999999</v>
      </c>
      <c r="Q130">
        <f t="shared" si="3"/>
        <v>6.0431224928021998E-2</v>
      </c>
    </row>
    <row r="131" spans="1:17" x14ac:dyDescent="0.25">
      <c r="A131">
        <v>130</v>
      </c>
      <c r="B131" t="s">
        <v>1</v>
      </c>
      <c r="D131">
        <v>142.56410299999999</v>
      </c>
      <c r="E131">
        <f t="shared" ref="E131:E194" si="4">17.228*F131-0.09</f>
        <v>152.28755181112001</v>
      </c>
      <c r="F131">
        <v>8.8447615400000004</v>
      </c>
      <c r="G131">
        <v>121</v>
      </c>
      <c r="H131">
        <v>123.6</v>
      </c>
      <c r="I131">
        <v>121</v>
      </c>
      <c r="J131">
        <v>47.326535300000003</v>
      </c>
      <c r="K131">
        <v>2.6427693099999998</v>
      </c>
      <c r="L131">
        <v>0.35782130699999998</v>
      </c>
      <c r="M131">
        <v>2.2881798400000001E-3</v>
      </c>
      <c r="N131">
        <v>3.4958980799999997E-2</v>
      </c>
      <c r="O131">
        <v>83.6</v>
      </c>
      <c r="P131">
        <v>1.6721999999999999</v>
      </c>
      <c r="Q131">
        <f t="shared" ref="Q131:Q194" si="5">M131+N131</f>
        <v>3.7247160639999999E-2</v>
      </c>
    </row>
    <row r="132" spans="1:17" x14ac:dyDescent="0.25">
      <c r="A132">
        <v>131</v>
      </c>
      <c r="B132" t="s">
        <v>1</v>
      </c>
      <c r="D132">
        <v>142.56410299999999</v>
      </c>
      <c r="E132">
        <f t="shared" si="4"/>
        <v>152.28755181112001</v>
      </c>
      <c r="F132">
        <v>8.8447615400000004</v>
      </c>
      <c r="G132">
        <v>140.5</v>
      </c>
      <c r="H132">
        <v>123.6</v>
      </c>
      <c r="I132">
        <v>140.5</v>
      </c>
      <c r="J132">
        <v>54.953538999999999</v>
      </c>
      <c r="K132">
        <v>4.6827096399999997E-2</v>
      </c>
      <c r="L132">
        <v>2.7850100800000002</v>
      </c>
      <c r="M132">
        <v>1.7009554100000001E-2</v>
      </c>
      <c r="N132">
        <v>5.9389348099999999E-4</v>
      </c>
      <c r="O132">
        <v>83.6</v>
      </c>
      <c r="P132">
        <v>1.6721999999999999</v>
      </c>
      <c r="Q132">
        <f t="shared" si="5"/>
        <v>1.7603447580999999E-2</v>
      </c>
    </row>
    <row r="133" spans="1:17" x14ac:dyDescent="0.25">
      <c r="A133">
        <v>132</v>
      </c>
      <c r="B133" t="s">
        <v>1</v>
      </c>
      <c r="D133">
        <v>142.56410299999999</v>
      </c>
      <c r="E133">
        <f t="shared" si="4"/>
        <v>152.28755181112001</v>
      </c>
      <c r="F133">
        <v>8.8447615400000004</v>
      </c>
      <c r="G133">
        <v>160</v>
      </c>
      <c r="H133">
        <v>123.6</v>
      </c>
      <c r="I133">
        <v>160</v>
      </c>
      <c r="J133">
        <v>62.580542600000001</v>
      </c>
      <c r="K133" s="1">
        <v>7.8985795499999996E-5</v>
      </c>
      <c r="L133">
        <v>10.5054271</v>
      </c>
      <c r="M133">
        <v>5.9897644600000001E-2</v>
      </c>
      <c r="N133" s="1">
        <v>9.13756703E-7</v>
      </c>
      <c r="O133">
        <v>83.6</v>
      </c>
      <c r="P133">
        <v>1.6721999999999999</v>
      </c>
      <c r="Q133">
        <f t="shared" si="5"/>
        <v>5.9898558356702998E-2</v>
      </c>
    </row>
    <row r="134" spans="1:17" x14ac:dyDescent="0.25">
      <c r="A134">
        <v>133</v>
      </c>
      <c r="B134" t="s">
        <v>1</v>
      </c>
      <c r="D134">
        <v>142.56410299999999</v>
      </c>
      <c r="E134">
        <f t="shared" si="4"/>
        <v>156.39218896664002</v>
      </c>
      <c r="F134">
        <v>9.0830153800000009</v>
      </c>
      <c r="G134">
        <v>121</v>
      </c>
      <c r="H134">
        <v>123.6</v>
      </c>
      <c r="I134">
        <v>121</v>
      </c>
      <c r="J134">
        <v>47.326535300000003</v>
      </c>
      <c r="K134">
        <v>2.69181464</v>
      </c>
      <c r="L134">
        <v>0.35251565800000001</v>
      </c>
      <c r="M134">
        <v>2.2508382600000001E-3</v>
      </c>
      <c r="N134">
        <v>3.5548709999999997E-2</v>
      </c>
      <c r="O134">
        <v>83.6</v>
      </c>
      <c r="P134">
        <v>1.6721999999999999</v>
      </c>
      <c r="Q134">
        <f t="shared" si="5"/>
        <v>3.7799548259999996E-2</v>
      </c>
    </row>
    <row r="135" spans="1:17" x14ac:dyDescent="0.25">
      <c r="A135">
        <v>134</v>
      </c>
      <c r="B135" t="s">
        <v>1</v>
      </c>
      <c r="D135">
        <v>142.56410299999999</v>
      </c>
      <c r="E135">
        <f t="shared" si="4"/>
        <v>156.39218896664002</v>
      </c>
      <c r="F135">
        <v>9.0830153800000009</v>
      </c>
      <c r="G135">
        <v>140.5</v>
      </c>
      <c r="H135">
        <v>123.6</v>
      </c>
      <c r="I135">
        <v>140.5</v>
      </c>
      <c r="J135">
        <v>54.953538999999999</v>
      </c>
      <c r="K135">
        <v>5.88186495E-2</v>
      </c>
      <c r="L135">
        <v>2.7062776300000002</v>
      </c>
      <c r="M135">
        <v>1.6510179E-2</v>
      </c>
      <c r="N135">
        <v>7.4536252800000001E-4</v>
      </c>
      <c r="O135">
        <v>83.6</v>
      </c>
      <c r="P135">
        <v>1.6721999999999999</v>
      </c>
      <c r="Q135">
        <f t="shared" si="5"/>
        <v>1.7255541528000001E-2</v>
      </c>
    </row>
    <row r="136" spans="1:17" x14ac:dyDescent="0.25">
      <c r="A136">
        <v>135</v>
      </c>
      <c r="B136" t="s">
        <v>1</v>
      </c>
      <c r="D136">
        <v>142.56410299999999</v>
      </c>
      <c r="E136">
        <f t="shared" si="4"/>
        <v>156.39218896664002</v>
      </c>
      <c r="F136">
        <v>9.0830153800000009</v>
      </c>
      <c r="G136">
        <v>160</v>
      </c>
      <c r="H136">
        <v>123.6</v>
      </c>
      <c r="I136">
        <v>160</v>
      </c>
      <c r="J136">
        <v>62.580542600000001</v>
      </c>
      <c r="K136" s="1">
        <v>8.4772158100000005E-5</v>
      </c>
      <c r="L136">
        <v>10.3719492</v>
      </c>
      <c r="M136">
        <v>5.9089297200000002E-2</v>
      </c>
      <c r="N136" s="1">
        <v>9.8023029399999994E-7</v>
      </c>
      <c r="O136">
        <v>83.6</v>
      </c>
      <c r="P136">
        <v>1.6721999999999999</v>
      </c>
      <c r="Q136">
        <f t="shared" si="5"/>
        <v>5.9090277430293998E-2</v>
      </c>
    </row>
    <row r="137" spans="1:17" x14ac:dyDescent="0.25">
      <c r="A137">
        <v>136</v>
      </c>
      <c r="B137" t="s">
        <v>1</v>
      </c>
      <c r="D137">
        <v>142.56410299999999</v>
      </c>
      <c r="E137">
        <f t="shared" si="4"/>
        <v>160.49682629444001</v>
      </c>
      <c r="F137">
        <v>9.3212692300000004</v>
      </c>
      <c r="G137">
        <v>121</v>
      </c>
      <c r="H137">
        <v>123.6</v>
      </c>
      <c r="I137">
        <v>121</v>
      </c>
      <c r="J137">
        <v>47.326535300000003</v>
      </c>
      <c r="K137">
        <v>2.7354199000000001</v>
      </c>
      <c r="L137">
        <v>0.34814781299999997</v>
      </c>
      <c r="M137">
        <v>2.21961594E-3</v>
      </c>
      <c r="N137">
        <v>3.6068376700000002E-2</v>
      </c>
      <c r="O137">
        <v>83.6</v>
      </c>
      <c r="P137">
        <v>1.6721999999999999</v>
      </c>
      <c r="Q137">
        <f t="shared" si="5"/>
        <v>3.8287992640000004E-2</v>
      </c>
    </row>
    <row r="138" spans="1:17" x14ac:dyDescent="0.25">
      <c r="A138">
        <v>137</v>
      </c>
      <c r="B138" t="s">
        <v>1</v>
      </c>
      <c r="D138">
        <v>142.56410299999999</v>
      </c>
      <c r="E138">
        <f t="shared" si="4"/>
        <v>160.49682629444001</v>
      </c>
      <c r="F138">
        <v>9.3212692300000004</v>
      </c>
      <c r="G138">
        <v>140.5</v>
      </c>
      <c r="H138">
        <v>123.6</v>
      </c>
      <c r="I138">
        <v>140.5</v>
      </c>
      <c r="J138">
        <v>54.953538999999999</v>
      </c>
      <c r="K138">
        <v>7.2450087900000001E-2</v>
      </c>
      <c r="L138">
        <v>2.6293498500000001</v>
      </c>
      <c r="M138">
        <v>1.60227956E-2</v>
      </c>
      <c r="N138">
        <v>9.1731827299999997E-4</v>
      </c>
      <c r="O138">
        <v>83.6</v>
      </c>
      <c r="P138">
        <v>1.6721999999999999</v>
      </c>
      <c r="Q138">
        <f t="shared" si="5"/>
        <v>1.6940113873000002E-2</v>
      </c>
    </row>
    <row r="139" spans="1:17" x14ac:dyDescent="0.25">
      <c r="A139">
        <v>138</v>
      </c>
      <c r="B139" t="s">
        <v>1</v>
      </c>
      <c r="D139">
        <v>142.56410299999999</v>
      </c>
      <c r="E139">
        <f t="shared" si="4"/>
        <v>160.49682629444001</v>
      </c>
      <c r="F139">
        <v>9.3212692300000004</v>
      </c>
      <c r="G139">
        <v>160</v>
      </c>
      <c r="H139">
        <v>123.6</v>
      </c>
      <c r="I139">
        <v>160</v>
      </c>
      <c r="J139">
        <v>62.580542600000001</v>
      </c>
      <c r="K139" s="1">
        <v>8.8822535900000006E-5</v>
      </c>
      <c r="L139">
        <v>10.2853175</v>
      </c>
      <c r="M139">
        <v>5.8544000300000003E-2</v>
      </c>
      <c r="N139" s="1">
        <v>1.0266326599999999E-6</v>
      </c>
      <c r="O139">
        <v>83.6</v>
      </c>
      <c r="P139">
        <v>1.6721999999999999</v>
      </c>
      <c r="Q139">
        <f t="shared" si="5"/>
        <v>5.8545026932660005E-2</v>
      </c>
    </row>
    <row r="140" spans="1:17" x14ac:dyDescent="0.25">
      <c r="A140">
        <v>139</v>
      </c>
      <c r="B140" t="s">
        <v>1</v>
      </c>
      <c r="D140">
        <v>142.56410299999999</v>
      </c>
      <c r="E140">
        <f t="shared" si="4"/>
        <v>164.60146362224</v>
      </c>
      <c r="F140">
        <v>9.55952308</v>
      </c>
      <c r="G140">
        <v>121</v>
      </c>
      <c r="H140">
        <v>123.6</v>
      </c>
      <c r="I140">
        <v>121</v>
      </c>
      <c r="J140">
        <v>47.326535300000003</v>
      </c>
      <c r="K140">
        <v>2.7872791299999999</v>
      </c>
      <c r="L140">
        <v>0.34273682500000002</v>
      </c>
      <c r="M140">
        <v>2.1818036899999998E-3</v>
      </c>
      <c r="N140">
        <v>3.6689733400000001E-2</v>
      </c>
      <c r="O140">
        <v>83.6</v>
      </c>
      <c r="P140">
        <v>1.6721999999999999</v>
      </c>
      <c r="Q140">
        <f t="shared" si="5"/>
        <v>3.8871537089999998E-2</v>
      </c>
    </row>
    <row r="141" spans="1:17" x14ac:dyDescent="0.25">
      <c r="A141">
        <v>140</v>
      </c>
      <c r="B141" t="s">
        <v>1</v>
      </c>
      <c r="D141">
        <v>142.56410299999999</v>
      </c>
      <c r="E141">
        <f t="shared" si="4"/>
        <v>164.60146362224</v>
      </c>
      <c r="F141">
        <v>9.55952308</v>
      </c>
      <c r="G141">
        <v>140.5</v>
      </c>
      <c r="H141">
        <v>123.6</v>
      </c>
      <c r="I141">
        <v>140.5</v>
      </c>
      <c r="J141">
        <v>54.953538999999999</v>
      </c>
      <c r="K141">
        <v>8.7649899599999997E-2</v>
      </c>
      <c r="L141">
        <v>2.5547437400000002</v>
      </c>
      <c r="M141">
        <v>1.55505278E-2</v>
      </c>
      <c r="N141">
        <v>1.10879382E-3</v>
      </c>
      <c r="O141">
        <v>83.6</v>
      </c>
      <c r="P141">
        <v>1.6721999999999999</v>
      </c>
      <c r="Q141">
        <f t="shared" si="5"/>
        <v>1.665932162E-2</v>
      </c>
    </row>
    <row r="142" spans="1:17" x14ac:dyDescent="0.25">
      <c r="A142">
        <v>141</v>
      </c>
      <c r="B142" t="s">
        <v>1</v>
      </c>
      <c r="D142">
        <v>142.56410299999999</v>
      </c>
      <c r="E142">
        <f t="shared" si="4"/>
        <v>164.60146362224</v>
      </c>
      <c r="F142">
        <v>9.55952308</v>
      </c>
      <c r="G142">
        <v>160</v>
      </c>
      <c r="H142">
        <v>123.6</v>
      </c>
      <c r="I142">
        <v>160</v>
      </c>
      <c r="J142">
        <v>62.580542600000001</v>
      </c>
      <c r="K142" s="1">
        <v>9.3921836800000004E-5</v>
      </c>
      <c r="L142">
        <v>10.181153999999999</v>
      </c>
      <c r="M142">
        <v>5.7900552100000002E-2</v>
      </c>
      <c r="N142" s="1">
        <v>1.0850457300000001E-6</v>
      </c>
      <c r="O142">
        <v>83.6</v>
      </c>
      <c r="P142">
        <v>1.6721999999999999</v>
      </c>
      <c r="Q142">
        <f t="shared" si="5"/>
        <v>5.7901637145730003E-2</v>
      </c>
    </row>
    <row r="143" spans="1:17" x14ac:dyDescent="0.25">
      <c r="A143">
        <v>142</v>
      </c>
      <c r="B143" t="s">
        <v>1</v>
      </c>
      <c r="D143">
        <v>142.56410299999999</v>
      </c>
      <c r="E143">
        <f t="shared" si="4"/>
        <v>168.70610077776001</v>
      </c>
      <c r="F143">
        <v>9.7977769200000004</v>
      </c>
      <c r="G143">
        <v>121</v>
      </c>
      <c r="H143">
        <v>123.6</v>
      </c>
      <c r="I143">
        <v>121</v>
      </c>
      <c r="J143">
        <v>47.326535300000003</v>
      </c>
      <c r="K143">
        <v>2.8345440200000001</v>
      </c>
      <c r="L143">
        <v>0.33813008900000002</v>
      </c>
      <c r="M143">
        <v>2.1492293399999998E-3</v>
      </c>
      <c r="N143">
        <v>3.7251271000000002E-2</v>
      </c>
      <c r="O143">
        <v>83.6</v>
      </c>
      <c r="P143">
        <v>1.6721999999999999</v>
      </c>
      <c r="Q143">
        <f t="shared" si="5"/>
        <v>3.9400500340000005E-2</v>
      </c>
    </row>
    <row r="144" spans="1:17" x14ac:dyDescent="0.25">
      <c r="A144">
        <v>143</v>
      </c>
      <c r="B144" t="s">
        <v>1</v>
      </c>
      <c r="D144">
        <v>142.56410299999999</v>
      </c>
      <c r="E144">
        <f t="shared" si="4"/>
        <v>168.70610077776001</v>
      </c>
      <c r="F144">
        <v>9.7977769200000004</v>
      </c>
      <c r="G144">
        <v>140.5</v>
      </c>
      <c r="H144">
        <v>123.6</v>
      </c>
      <c r="I144">
        <v>140.5</v>
      </c>
      <c r="J144">
        <v>54.953538999999999</v>
      </c>
      <c r="K144">
        <v>0.103592842</v>
      </c>
      <c r="L144">
        <v>2.4861238000000001</v>
      </c>
      <c r="M144">
        <v>1.51153781E-2</v>
      </c>
      <c r="N144">
        <v>1.30928351E-3</v>
      </c>
      <c r="O144">
        <v>83.6</v>
      </c>
      <c r="P144">
        <v>1.6721999999999999</v>
      </c>
      <c r="Q144">
        <f t="shared" si="5"/>
        <v>1.6424661609999999E-2</v>
      </c>
    </row>
    <row r="145" spans="1:17" x14ac:dyDescent="0.25">
      <c r="A145">
        <v>144</v>
      </c>
      <c r="B145" t="s">
        <v>1</v>
      </c>
      <c r="D145">
        <v>142.56410299999999</v>
      </c>
      <c r="E145">
        <f t="shared" si="4"/>
        <v>168.70610077776001</v>
      </c>
      <c r="F145">
        <v>9.7977769200000004</v>
      </c>
      <c r="G145">
        <v>160</v>
      </c>
      <c r="H145">
        <v>123.6</v>
      </c>
      <c r="I145">
        <v>160</v>
      </c>
      <c r="J145">
        <v>62.580542600000001</v>
      </c>
      <c r="K145" s="1">
        <v>9.7411038699999998E-5</v>
      </c>
      <c r="L145">
        <v>10.113983599999999</v>
      </c>
      <c r="M145">
        <v>5.7449932500000002E-2</v>
      </c>
      <c r="N145" s="1">
        <v>1.1242382799999999E-6</v>
      </c>
      <c r="O145">
        <v>83.6</v>
      </c>
      <c r="P145">
        <v>1.6721999999999999</v>
      </c>
      <c r="Q145">
        <f t="shared" si="5"/>
        <v>5.745105673828E-2</v>
      </c>
    </row>
    <row r="146" spans="1:17" x14ac:dyDescent="0.25">
      <c r="A146">
        <v>145</v>
      </c>
      <c r="B146" t="s">
        <v>1</v>
      </c>
      <c r="D146">
        <v>142.56410299999999</v>
      </c>
      <c r="E146">
        <f t="shared" si="4"/>
        <v>172.81073862240004</v>
      </c>
      <c r="F146">
        <v>10.036030800000001</v>
      </c>
      <c r="G146">
        <v>121</v>
      </c>
      <c r="H146">
        <v>123.6</v>
      </c>
      <c r="I146">
        <v>121</v>
      </c>
      <c r="J146">
        <v>47.326535300000003</v>
      </c>
      <c r="K146">
        <v>2.88443096</v>
      </c>
      <c r="L146">
        <v>0.33605548699999999</v>
      </c>
      <c r="M146">
        <v>2.1328068099999999E-3</v>
      </c>
      <c r="N146">
        <v>3.7843977899999999E-2</v>
      </c>
      <c r="O146">
        <v>83.6</v>
      </c>
      <c r="P146">
        <v>1.6721999999999999</v>
      </c>
      <c r="Q146">
        <f t="shared" si="5"/>
        <v>3.9976784709999998E-2</v>
      </c>
    </row>
    <row r="147" spans="1:17" x14ac:dyDescent="0.25">
      <c r="A147">
        <v>146</v>
      </c>
      <c r="B147" t="s">
        <v>1</v>
      </c>
      <c r="D147">
        <v>142.56410299999999</v>
      </c>
      <c r="E147">
        <f t="shared" si="4"/>
        <v>172.81073862240004</v>
      </c>
      <c r="F147">
        <v>10.036030800000001</v>
      </c>
      <c r="G147">
        <v>140.5</v>
      </c>
      <c r="H147">
        <v>123.6</v>
      </c>
      <c r="I147">
        <v>140.5</v>
      </c>
      <c r="J147">
        <v>54.953538999999999</v>
      </c>
      <c r="K147">
        <v>0.121834136</v>
      </c>
      <c r="L147">
        <v>2.41586532</v>
      </c>
      <c r="M147">
        <v>1.46713635E-2</v>
      </c>
      <c r="N147">
        <v>1.5383933E-3</v>
      </c>
      <c r="O147">
        <v>83.6</v>
      </c>
      <c r="P147">
        <v>1.6721999999999999</v>
      </c>
      <c r="Q147">
        <f t="shared" si="5"/>
        <v>1.6209756799999999E-2</v>
      </c>
    </row>
    <row r="148" spans="1:17" x14ac:dyDescent="0.25">
      <c r="A148">
        <v>147</v>
      </c>
      <c r="B148" t="s">
        <v>1</v>
      </c>
      <c r="D148">
        <v>142.56410299999999</v>
      </c>
      <c r="E148">
        <f t="shared" si="4"/>
        <v>172.81073862240004</v>
      </c>
      <c r="F148">
        <v>10.036030800000001</v>
      </c>
      <c r="G148">
        <v>160</v>
      </c>
      <c r="H148">
        <v>123.6</v>
      </c>
      <c r="I148">
        <v>160</v>
      </c>
      <c r="J148">
        <v>62.580542600000001</v>
      </c>
      <c r="K148">
        <v>1.05273516E-4</v>
      </c>
      <c r="L148">
        <v>9.9695599599999998</v>
      </c>
      <c r="M148">
        <v>5.6598411799999998E-2</v>
      </c>
      <c r="N148" s="1">
        <v>1.2150018300000001E-6</v>
      </c>
      <c r="O148">
        <v>83.6</v>
      </c>
      <c r="P148">
        <v>1.6721999999999999</v>
      </c>
      <c r="Q148">
        <f t="shared" si="5"/>
        <v>5.6599626801829998E-2</v>
      </c>
    </row>
    <row r="149" spans="1:17" x14ac:dyDescent="0.25">
      <c r="A149">
        <v>148</v>
      </c>
      <c r="B149" t="s">
        <v>1</v>
      </c>
      <c r="D149">
        <v>142.56410299999999</v>
      </c>
      <c r="E149">
        <f t="shared" si="4"/>
        <v>176.9153750888</v>
      </c>
      <c r="F149">
        <v>10.2742846</v>
      </c>
      <c r="G149">
        <v>121</v>
      </c>
      <c r="H149">
        <v>123.6</v>
      </c>
      <c r="I149">
        <v>121</v>
      </c>
      <c r="J149">
        <v>47.326535300000003</v>
      </c>
      <c r="K149">
        <v>2.9311228300000001</v>
      </c>
      <c r="L149">
        <v>0.33177458999999998</v>
      </c>
      <c r="M149">
        <v>2.1024568699999999E-3</v>
      </c>
      <c r="N149">
        <v>3.8394190100000003E-2</v>
      </c>
      <c r="O149">
        <v>83.6</v>
      </c>
      <c r="P149">
        <v>1.6721999999999999</v>
      </c>
      <c r="Q149">
        <f t="shared" si="5"/>
        <v>4.0496646970000001E-2</v>
      </c>
    </row>
    <row r="150" spans="1:17" x14ac:dyDescent="0.25">
      <c r="A150">
        <v>149</v>
      </c>
      <c r="B150" t="s">
        <v>1</v>
      </c>
      <c r="D150">
        <v>142.56410299999999</v>
      </c>
      <c r="E150">
        <f t="shared" si="4"/>
        <v>176.9153750888</v>
      </c>
      <c r="F150">
        <v>10.2742846</v>
      </c>
      <c r="G150">
        <v>140.5</v>
      </c>
      <c r="H150">
        <v>123.6</v>
      </c>
      <c r="I150">
        <v>140.5</v>
      </c>
      <c r="J150">
        <v>54.953538999999999</v>
      </c>
      <c r="K150">
        <v>0.139741173</v>
      </c>
      <c r="L150">
        <v>2.3546188400000001</v>
      </c>
      <c r="M150">
        <v>1.42825344E-2</v>
      </c>
      <c r="N150">
        <v>1.7628041400000001E-3</v>
      </c>
      <c r="O150">
        <v>83.6</v>
      </c>
      <c r="P150">
        <v>1.6721999999999999</v>
      </c>
      <c r="Q150">
        <f t="shared" si="5"/>
        <v>1.6045338539999999E-2</v>
      </c>
    </row>
    <row r="151" spans="1:17" x14ac:dyDescent="0.25">
      <c r="A151">
        <v>150</v>
      </c>
      <c r="B151" t="s">
        <v>1</v>
      </c>
      <c r="D151">
        <v>142.56410299999999</v>
      </c>
      <c r="E151">
        <f t="shared" si="4"/>
        <v>176.9153750888</v>
      </c>
      <c r="F151">
        <v>10.2742846</v>
      </c>
      <c r="G151">
        <v>160</v>
      </c>
      <c r="H151">
        <v>123.6</v>
      </c>
      <c r="I151">
        <v>160</v>
      </c>
      <c r="J151">
        <v>62.580542600000001</v>
      </c>
      <c r="K151">
        <v>1.1113697199999999E-4</v>
      </c>
      <c r="L151">
        <v>9.8699123699999998</v>
      </c>
      <c r="M151">
        <v>5.5982322399999999E-2</v>
      </c>
      <c r="N151" s="1">
        <v>1.28201658E-6</v>
      </c>
      <c r="O151">
        <v>83.6</v>
      </c>
      <c r="P151">
        <v>1.6721999999999999</v>
      </c>
      <c r="Q151">
        <f t="shared" si="5"/>
        <v>5.5983604416579999E-2</v>
      </c>
    </row>
    <row r="152" spans="1:17" x14ac:dyDescent="0.25">
      <c r="A152">
        <v>151</v>
      </c>
      <c r="B152" t="s">
        <v>1</v>
      </c>
      <c r="D152">
        <v>142.56410299999999</v>
      </c>
      <c r="E152">
        <f t="shared" si="4"/>
        <v>181.02001327800002</v>
      </c>
      <c r="F152">
        <v>10.5125385</v>
      </c>
      <c r="G152">
        <v>121</v>
      </c>
      <c r="H152">
        <v>123.6</v>
      </c>
      <c r="I152">
        <v>121</v>
      </c>
      <c r="J152">
        <v>47.326535300000003</v>
      </c>
      <c r="K152">
        <v>2.9815698899999998</v>
      </c>
      <c r="L152">
        <v>0.32709970199999999</v>
      </c>
      <c r="M152">
        <v>2.0697126400000001E-3</v>
      </c>
      <c r="N152">
        <v>3.8990477599999997E-2</v>
      </c>
      <c r="O152">
        <v>83.6</v>
      </c>
      <c r="P152">
        <v>1.6721999999999999</v>
      </c>
      <c r="Q152">
        <f t="shared" si="5"/>
        <v>4.1060190239999995E-2</v>
      </c>
    </row>
    <row r="153" spans="1:17" x14ac:dyDescent="0.25">
      <c r="A153">
        <v>152</v>
      </c>
      <c r="B153" t="s">
        <v>1</v>
      </c>
      <c r="D153">
        <v>142.56410299999999</v>
      </c>
      <c r="E153">
        <f t="shared" si="4"/>
        <v>181.02001327800002</v>
      </c>
      <c r="F153">
        <v>10.5125385</v>
      </c>
      <c r="G153">
        <v>140.5</v>
      </c>
      <c r="H153">
        <v>123.6</v>
      </c>
      <c r="I153">
        <v>140.5</v>
      </c>
      <c r="J153">
        <v>54.953538999999999</v>
      </c>
      <c r="K153">
        <v>0.16114036000000001</v>
      </c>
      <c r="L153">
        <v>2.2878463999999998</v>
      </c>
      <c r="M153">
        <v>1.38608884E-2</v>
      </c>
      <c r="N153">
        <v>2.0305829799999999E-3</v>
      </c>
      <c r="O153">
        <v>83.6</v>
      </c>
      <c r="P153">
        <v>1.6721999999999999</v>
      </c>
      <c r="Q153">
        <f t="shared" si="5"/>
        <v>1.5891471380000001E-2</v>
      </c>
    </row>
    <row r="154" spans="1:17" x14ac:dyDescent="0.25">
      <c r="A154">
        <v>153</v>
      </c>
      <c r="B154" t="s">
        <v>1</v>
      </c>
      <c r="D154">
        <v>142.56410299999999</v>
      </c>
      <c r="E154">
        <f t="shared" si="4"/>
        <v>181.02001327800002</v>
      </c>
      <c r="F154">
        <v>10.5125385</v>
      </c>
      <c r="G154">
        <v>160</v>
      </c>
      <c r="H154">
        <v>123.6</v>
      </c>
      <c r="I154">
        <v>160</v>
      </c>
      <c r="J154">
        <v>62.580542600000001</v>
      </c>
      <c r="K154">
        <v>1.8820084199999999E-4</v>
      </c>
      <c r="L154">
        <v>9.7622159499999999</v>
      </c>
      <c r="M154">
        <v>5.5323723800000002E-2</v>
      </c>
      <c r="N154" s="1">
        <v>2.16995593E-6</v>
      </c>
      <c r="O154">
        <v>83.6</v>
      </c>
      <c r="P154">
        <v>1.6721999999999999</v>
      </c>
      <c r="Q154">
        <f t="shared" si="5"/>
        <v>5.532589375593E-2</v>
      </c>
    </row>
    <row r="155" spans="1:17" x14ac:dyDescent="0.25">
      <c r="A155">
        <v>154</v>
      </c>
      <c r="B155" t="s">
        <v>1</v>
      </c>
      <c r="D155">
        <v>142.56410299999999</v>
      </c>
      <c r="E155">
        <f t="shared" si="4"/>
        <v>185.12464974440002</v>
      </c>
      <c r="F155">
        <v>10.750792300000001</v>
      </c>
      <c r="G155">
        <v>121</v>
      </c>
      <c r="H155">
        <v>123.6</v>
      </c>
      <c r="I155">
        <v>121</v>
      </c>
      <c r="J155">
        <v>47.326535300000003</v>
      </c>
      <c r="K155">
        <v>3.03183859</v>
      </c>
      <c r="L155">
        <v>0.32547820300000002</v>
      </c>
      <c r="M155">
        <v>2.0563299500000001E-3</v>
      </c>
      <c r="N155">
        <v>3.9581707399999999E-2</v>
      </c>
      <c r="O155">
        <v>83.6</v>
      </c>
      <c r="P155">
        <v>1.6721999999999999</v>
      </c>
      <c r="Q155">
        <f t="shared" si="5"/>
        <v>4.1638037349999997E-2</v>
      </c>
    </row>
    <row r="156" spans="1:17" x14ac:dyDescent="0.25">
      <c r="A156">
        <v>155</v>
      </c>
      <c r="B156" t="s">
        <v>1</v>
      </c>
      <c r="D156">
        <v>142.56410299999999</v>
      </c>
      <c r="E156">
        <f t="shared" si="4"/>
        <v>185.12464974440002</v>
      </c>
      <c r="F156">
        <v>10.750792300000001</v>
      </c>
      <c r="G156">
        <v>140.5</v>
      </c>
      <c r="H156">
        <v>123.6</v>
      </c>
      <c r="I156">
        <v>140.5</v>
      </c>
      <c r="J156">
        <v>54.953538999999999</v>
      </c>
      <c r="K156">
        <v>0.18119343700000001</v>
      </c>
      <c r="L156">
        <v>2.2313132000000002</v>
      </c>
      <c r="M156">
        <v>1.3502879299999999E-2</v>
      </c>
      <c r="N156">
        <v>2.2812220200000002E-3</v>
      </c>
      <c r="O156">
        <v>83.6</v>
      </c>
      <c r="P156">
        <v>1.6721999999999999</v>
      </c>
      <c r="Q156">
        <f t="shared" si="5"/>
        <v>1.578410132E-2</v>
      </c>
    </row>
    <row r="157" spans="1:17" x14ac:dyDescent="0.25">
      <c r="A157">
        <v>156</v>
      </c>
      <c r="B157" t="s">
        <v>1</v>
      </c>
      <c r="D157">
        <v>142.56410299999999</v>
      </c>
      <c r="E157">
        <f t="shared" si="4"/>
        <v>185.12464974440002</v>
      </c>
      <c r="F157">
        <v>10.750792300000001</v>
      </c>
      <c r="G157">
        <v>160</v>
      </c>
      <c r="H157">
        <v>123.6</v>
      </c>
      <c r="I157">
        <v>160</v>
      </c>
      <c r="J157">
        <v>62.580542600000001</v>
      </c>
      <c r="K157">
        <v>1.2457078600000001E-4</v>
      </c>
      <c r="L157">
        <v>9.6602338099999994</v>
      </c>
      <c r="M157">
        <v>5.4697194300000002E-2</v>
      </c>
      <c r="N157" s="1">
        <v>1.43558983E-6</v>
      </c>
      <c r="O157">
        <v>83.6</v>
      </c>
      <c r="P157">
        <v>1.6721999999999999</v>
      </c>
      <c r="Q157">
        <f t="shared" si="5"/>
        <v>5.469862988983E-2</v>
      </c>
    </row>
    <row r="158" spans="1:17" x14ac:dyDescent="0.25">
      <c r="A158">
        <v>157</v>
      </c>
      <c r="B158" t="s">
        <v>2</v>
      </c>
      <c r="D158">
        <v>142.56410299999999</v>
      </c>
      <c r="E158">
        <f t="shared" si="4"/>
        <v>189.22928793360003</v>
      </c>
      <c r="F158">
        <v>10.989046200000001</v>
      </c>
      <c r="G158">
        <v>121</v>
      </c>
      <c r="H158">
        <v>123.6</v>
      </c>
      <c r="I158">
        <v>121</v>
      </c>
      <c r="J158">
        <v>47.326535300000003</v>
      </c>
      <c r="K158">
        <v>2.7696535</v>
      </c>
      <c r="L158">
        <v>0.36252927600000001</v>
      </c>
      <c r="M158">
        <v>2.2881307499999998E-3</v>
      </c>
      <c r="N158">
        <v>3.6298970799999997E-2</v>
      </c>
      <c r="O158">
        <v>83.6</v>
      </c>
      <c r="P158">
        <v>1.6721999999999999</v>
      </c>
      <c r="Q158">
        <f t="shared" si="5"/>
        <v>3.8587101549999996E-2</v>
      </c>
    </row>
    <row r="159" spans="1:17" x14ac:dyDescent="0.25">
      <c r="A159">
        <v>158</v>
      </c>
      <c r="B159" t="s">
        <v>1</v>
      </c>
      <c r="D159">
        <v>142.56410299999999</v>
      </c>
      <c r="E159">
        <f t="shared" si="4"/>
        <v>189.22928793360003</v>
      </c>
      <c r="F159">
        <v>10.989046200000001</v>
      </c>
      <c r="G159">
        <v>140.5</v>
      </c>
      <c r="H159">
        <v>123.6</v>
      </c>
      <c r="I159">
        <v>140.5</v>
      </c>
      <c r="J159">
        <v>54.953538999999999</v>
      </c>
      <c r="K159">
        <v>0.20283579299999999</v>
      </c>
      <c r="L159">
        <v>2.1754523099999998</v>
      </c>
      <c r="M159">
        <v>1.31491205E-2</v>
      </c>
      <c r="N159">
        <v>2.5510983700000002E-3</v>
      </c>
      <c r="O159">
        <v>83.6</v>
      </c>
      <c r="P159">
        <v>1.6721999999999999</v>
      </c>
      <c r="Q159">
        <f t="shared" si="5"/>
        <v>1.5700218870000001E-2</v>
      </c>
    </row>
    <row r="160" spans="1:17" x14ac:dyDescent="0.25">
      <c r="A160">
        <v>159</v>
      </c>
      <c r="B160" t="s">
        <v>1</v>
      </c>
      <c r="D160">
        <v>142.56410299999999</v>
      </c>
      <c r="E160">
        <f t="shared" si="4"/>
        <v>189.22928793360003</v>
      </c>
      <c r="F160">
        <v>10.989046200000001</v>
      </c>
      <c r="G160">
        <v>160</v>
      </c>
      <c r="H160">
        <v>123.6</v>
      </c>
      <c r="I160">
        <v>160</v>
      </c>
      <c r="J160">
        <v>62.580542600000001</v>
      </c>
      <c r="K160">
        <v>1.53931834E-4</v>
      </c>
      <c r="L160">
        <v>9.5615257099999997</v>
      </c>
      <c r="M160">
        <v>5.40895666E-2</v>
      </c>
      <c r="N160" s="1">
        <v>1.77305749E-6</v>
      </c>
      <c r="O160">
        <v>83.6</v>
      </c>
      <c r="P160">
        <v>1.6721999999999999</v>
      </c>
      <c r="Q160">
        <f t="shared" si="5"/>
        <v>5.4091339657490002E-2</v>
      </c>
    </row>
    <row r="161" spans="1:17" x14ac:dyDescent="0.25">
      <c r="A161">
        <v>160</v>
      </c>
      <c r="B161" t="s">
        <v>1</v>
      </c>
      <c r="D161">
        <v>142.56410299999999</v>
      </c>
      <c r="E161">
        <f t="shared" si="4"/>
        <v>193.3339244</v>
      </c>
      <c r="F161">
        <v>11.2273</v>
      </c>
      <c r="G161">
        <v>121</v>
      </c>
      <c r="H161">
        <v>123.6</v>
      </c>
      <c r="I161">
        <v>121</v>
      </c>
      <c r="J161">
        <v>47.326535300000003</v>
      </c>
      <c r="K161">
        <v>3.1282432600000001</v>
      </c>
      <c r="L161">
        <v>0.31730345900000001</v>
      </c>
      <c r="M161">
        <v>1.9986553400000002E-3</v>
      </c>
      <c r="N161">
        <v>4.0707605399999999E-2</v>
      </c>
      <c r="O161">
        <v>83.6</v>
      </c>
      <c r="P161">
        <v>1.6721999999999999</v>
      </c>
      <c r="Q161">
        <f t="shared" si="5"/>
        <v>4.2706260740000002E-2</v>
      </c>
    </row>
    <row r="162" spans="1:17" x14ac:dyDescent="0.25">
      <c r="A162">
        <v>161</v>
      </c>
      <c r="B162" t="s">
        <v>1</v>
      </c>
      <c r="D162">
        <v>142.56410299999999</v>
      </c>
      <c r="E162">
        <f t="shared" si="4"/>
        <v>193.3339244</v>
      </c>
      <c r="F162">
        <v>11.2273</v>
      </c>
      <c r="G162">
        <v>140.5</v>
      </c>
      <c r="H162">
        <v>123.6</v>
      </c>
      <c r="I162">
        <v>140.5</v>
      </c>
      <c r="J162">
        <v>54.953538999999999</v>
      </c>
      <c r="K162">
        <v>0.22728780100000001</v>
      </c>
      <c r="L162">
        <v>2.1170208100000001</v>
      </c>
      <c r="M162">
        <v>1.27807359E-2</v>
      </c>
      <c r="N162">
        <v>2.8556132600000002E-3</v>
      </c>
      <c r="O162">
        <v>83.6</v>
      </c>
      <c r="P162">
        <v>1.6721999999999999</v>
      </c>
      <c r="Q162">
        <f t="shared" si="5"/>
        <v>1.563634916E-2</v>
      </c>
    </row>
    <row r="163" spans="1:17" x14ac:dyDescent="0.25">
      <c r="A163">
        <v>162</v>
      </c>
      <c r="B163" t="s">
        <v>1</v>
      </c>
      <c r="D163">
        <v>142.56410299999999</v>
      </c>
      <c r="E163">
        <f t="shared" si="4"/>
        <v>193.3339244</v>
      </c>
      <c r="F163">
        <v>11.2273</v>
      </c>
      <c r="G163">
        <v>160</v>
      </c>
      <c r="H163">
        <v>123.6</v>
      </c>
      <c r="I163">
        <v>160</v>
      </c>
      <c r="J163">
        <v>62.580542600000001</v>
      </c>
      <c r="K163">
        <v>1.4088430300000001E-4</v>
      </c>
      <c r="L163">
        <v>9.4355917900000001</v>
      </c>
      <c r="M163">
        <v>5.33337719E-2</v>
      </c>
      <c r="N163" s="1">
        <v>1.62202454E-6</v>
      </c>
      <c r="O163">
        <v>83.6</v>
      </c>
      <c r="P163">
        <v>1.6721999999999999</v>
      </c>
      <c r="Q163">
        <f t="shared" si="5"/>
        <v>5.3335393924540002E-2</v>
      </c>
    </row>
    <row r="164" spans="1:17" x14ac:dyDescent="0.25">
      <c r="A164">
        <v>163</v>
      </c>
      <c r="B164" t="s">
        <v>1</v>
      </c>
      <c r="D164">
        <v>142.56410299999999</v>
      </c>
      <c r="E164">
        <f t="shared" si="4"/>
        <v>197.43856086640002</v>
      </c>
      <c r="F164">
        <v>11.4655538</v>
      </c>
      <c r="G164">
        <v>121</v>
      </c>
      <c r="H164">
        <v>123.6</v>
      </c>
      <c r="I164">
        <v>121</v>
      </c>
      <c r="J164">
        <v>47.326535300000003</v>
      </c>
      <c r="K164">
        <v>3.1762911800000002</v>
      </c>
      <c r="L164">
        <v>0.31339768899999998</v>
      </c>
      <c r="M164">
        <v>1.9710874600000002E-3</v>
      </c>
      <c r="N164">
        <v>4.12659015E-2</v>
      </c>
      <c r="O164">
        <v>83.6</v>
      </c>
      <c r="P164">
        <v>1.6721999999999999</v>
      </c>
      <c r="Q164">
        <f t="shared" si="5"/>
        <v>4.323698896E-2</v>
      </c>
    </row>
    <row r="165" spans="1:17" x14ac:dyDescent="0.25">
      <c r="A165">
        <v>164</v>
      </c>
      <c r="B165" t="s">
        <v>1</v>
      </c>
      <c r="D165">
        <v>142.56410299999999</v>
      </c>
      <c r="E165">
        <f t="shared" si="4"/>
        <v>197.43856086640002</v>
      </c>
      <c r="F165">
        <v>11.4655538</v>
      </c>
      <c r="G165">
        <v>140.5</v>
      </c>
      <c r="H165">
        <v>123.6</v>
      </c>
      <c r="I165">
        <v>140.5</v>
      </c>
      <c r="J165">
        <v>54.953538999999999</v>
      </c>
      <c r="K165">
        <v>0.249692094</v>
      </c>
      <c r="L165">
        <v>2.06839671</v>
      </c>
      <c r="M165">
        <v>1.2472054099999999E-2</v>
      </c>
      <c r="N165">
        <v>3.1338489699999999E-3</v>
      </c>
      <c r="O165">
        <v>83.6</v>
      </c>
      <c r="P165">
        <v>1.6721999999999999</v>
      </c>
      <c r="Q165">
        <f t="shared" si="5"/>
        <v>1.560590307E-2</v>
      </c>
    </row>
    <row r="166" spans="1:17" x14ac:dyDescent="0.25">
      <c r="A166">
        <v>165</v>
      </c>
      <c r="B166" t="s">
        <v>1</v>
      </c>
      <c r="D166">
        <v>142.56410299999999</v>
      </c>
      <c r="E166">
        <f t="shared" si="4"/>
        <v>197.43856086640002</v>
      </c>
      <c r="F166">
        <v>11.4655538</v>
      </c>
      <c r="G166">
        <v>160</v>
      </c>
      <c r="H166">
        <v>123.6</v>
      </c>
      <c r="I166">
        <v>160</v>
      </c>
      <c r="J166">
        <v>62.580542600000001</v>
      </c>
      <c r="K166">
        <v>1.4512900199999999E-4</v>
      </c>
      <c r="L166">
        <v>9.3828717400000006</v>
      </c>
      <c r="M166">
        <v>5.29805463E-2</v>
      </c>
      <c r="N166" s="1">
        <v>1.6699375300000001E-6</v>
      </c>
      <c r="O166">
        <v>83.6</v>
      </c>
      <c r="P166">
        <v>1.6721999999999999</v>
      </c>
      <c r="Q166">
        <f t="shared" si="5"/>
        <v>5.2982216237530001E-2</v>
      </c>
    </row>
    <row r="167" spans="1:17" x14ac:dyDescent="0.25">
      <c r="A167">
        <v>166</v>
      </c>
      <c r="B167" t="s">
        <v>1</v>
      </c>
      <c r="D167">
        <v>142.56410299999999</v>
      </c>
      <c r="E167">
        <f t="shared" si="4"/>
        <v>201.54319905560001</v>
      </c>
      <c r="F167">
        <v>11.7038077</v>
      </c>
      <c r="G167">
        <v>121</v>
      </c>
      <c r="H167">
        <v>123.6</v>
      </c>
      <c r="I167">
        <v>121</v>
      </c>
      <c r="J167">
        <v>47.326535300000003</v>
      </c>
      <c r="K167">
        <v>3.2253361300000001</v>
      </c>
      <c r="L167">
        <v>0.30947846099999998</v>
      </c>
      <c r="M167">
        <v>1.9435132399999999E-3</v>
      </c>
      <c r="N167">
        <v>4.1834692100000001E-2</v>
      </c>
      <c r="O167">
        <v>83.6</v>
      </c>
      <c r="P167">
        <v>1.6721999999999999</v>
      </c>
      <c r="Q167">
        <f t="shared" si="5"/>
        <v>4.3778205340000001E-2</v>
      </c>
    </row>
    <row r="168" spans="1:17" x14ac:dyDescent="0.25">
      <c r="A168">
        <v>167</v>
      </c>
      <c r="B168" t="s">
        <v>1</v>
      </c>
      <c r="D168">
        <v>142.56410299999999</v>
      </c>
      <c r="E168">
        <f t="shared" si="4"/>
        <v>201.54319905560001</v>
      </c>
      <c r="F168">
        <v>11.7038077</v>
      </c>
      <c r="G168">
        <v>140.5</v>
      </c>
      <c r="H168">
        <v>123.6</v>
      </c>
      <c r="I168">
        <v>140.5</v>
      </c>
      <c r="J168">
        <v>54.953538999999999</v>
      </c>
      <c r="K168">
        <v>0.27472547400000003</v>
      </c>
      <c r="L168">
        <v>2.0174528500000002</v>
      </c>
      <c r="M168">
        <v>1.2150182900000001E-2</v>
      </c>
      <c r="N168">
        <v>3.44433939E-3</v>
      </c>
      <c r="O168">
        <v>83.6</v>
      </c>
      <c r="P168">
        <v>1.6721999999999999</v>
      </c>
      <c r="Q168">
        <f t="shared" si="5"/>
        <v>1.5594522290000001E-2</v>
      </c>
    </row>
    <row r="169" spans="1:17" x14ac:dyDescent="0.25">
      <c r="A169">
        <v>168</v>
      </c>
      <c r="B169" t="s">
        <v>1</v>
      </c>
      <c r="D169">
        <v>142.56410299999999</v>
      </c>
      <c r="E169">
        <f t="shared" si="4"/>
        <v>201.54319905560001</v>
      </c>
      <c r="F169">
        <v>11.7038077</v>
      </c>
      <c r="G169">
        <v>160</v>
      </c>
      <c r="H169">
        <v>123.6</v>
      </c>
      <c r="I169">
        <v>160</v>
      </c>
      <c r="J169">
        <v>62.580542600000001</v>
      </c>
      <c r="K169">
        <v>1.5689136800000001E-4</v>
      </c>
      <c r="L169">
        <v>9.2413486099999993</v>
      </c>
      <c r="M169">
        <v>5.2141274799999998E-2</v>
      </c>
      <c r="N169" s="1">
        <v>1.80449357E-6</v>
      </c>
      <c r="O169">
        <v>83.6</v>
      </c>
      <c r="P169">
        <v>1.6721999999999999</v>
      </c>
      <c r="Q169">
        <f t="shared" si="5"/>
        <v>5.2143079293569997E-2</v>
      </c>
    </row>
    <row r="170" spans="1:17" x14ac:dyDescent="0.25">
      <c r="A170">
        <v>169</v>
      </c>
      <c r="B170" t="s">
        <v>1</v>
      </c>
      <c r="D170">
        <v>142.56410299999999</v>
      </c>
      <c r="E170">
        <f t="shared" si="4"/>
        <v>205.64783552200001</v>
      </c>
      <c r="F170">
        <v>11.942061499999999</v>
      </c>
      <c r="G170">
        <v>121</v>
      </c>
      <c r="H170">
        <v>123.6</v>
      </c>
      <c r="I170">
        <v>121</v>
      </c>
      <c r="J170">
        <v>47.326535300000003</v>
      </c>
      <c r="K170">
        <v>3.2737529799999998</v>
      </c>
      <c r="L170">
        <v>0.30573844900000002</v>
      </c>
      <c r="M170">
        <v>1.9171419499999999E-3</v>
      </c>
      <c r="N170">
        <v>4.2393720199999999E-2</v>
      </c>
      <c r="O170">
        <v>83.6</v>
      </c>
      <c r="P170">
        <v>1.6721999999999999</v>
      </c>
      <c r="Q170">
        <f t="shared" si="5"/>
        <v>4.4310862149999998E-2</v>
      </c>
    </row>
    <row r="171" spans="1:17" x14ac:dyDescent="0.25">
      <c r="A171">
        <v>170</v>
      </c>
      <c r="B171" t="s">
        <v>1</v>
      </c>
      <c r="D171">
        <v>142.56410299999999</v>
      </c>
      <c r="E171">
        <f t="shared" si="4"/>
        <v>205.64783552200001</v>
      </c>
      <c r="F171">
        <v>11.942061499999999</v>
      </c>
      <c r="G171">
        <v>140.5</v>
      </c>
      <c r="H171">
        <v>123.6</v>
      </c>
      <c r="I171">
        <v>140.5</v>
      </c>
      <c r="J171">
        <v>54.953538999999999</v>
      </c>
      <c r="K171">
        <v>0.278521976</v>
      </c>
      <c r="L171">
        <v>2.01553337</v>
      </c>
      <c r="M171">
        <v>1.21227695E-2</v>
      </c>
      <c r="N171">
        <v>3.48923409E-3</v>
      </c>
      <c r="O171">
        <v>83.6</v>
      </c>
      <c r="P171">
        <v>1.6721999999999999</v>
      </c>
      <c r="Q171">
        <f t="shared" si="5"/>
        <v>1.561200359E-2</v>
      </c>
    </row>
    <row r="172" spans="1:17" x14ac:dyDescent="0.25">
      <c r="A172">
        <v>171</v>
      </c>
      <c r="B172" t="s">
        <v>1</v>
      </c>
      <c r="D172">
        <v>142.56410299999999</v>
      </c>
      <c r="E172">
        <f t="shared" si="4"/>
        <v>205.64783552200001</v>
      </c>
      <c r="F172">
        <v>11.942061499999999</v>
      </c>
      <c r="G172">
        <v>160</v>
      </c>
      <c r="H172">
        <v>123.6</v>
      </c>
      <c r="I172">
        <v>160</v>
      </c>
      <c r="J172">
        <v>62.580542600000001</v>
      </c>
      <c r="K172">
        <v>1.67032178E-4</v>
      </c>
      <c r="L172">
        <v>9.1284812100000003</v>
      </c>
      <c r="M172">
        <v>5.1460206199999997E-2</v>
      </c>
      <c r="N172" s="1">
        <v>1.9201955E-6</v>
      </c>
      <c r="O172">
        <v>83.6</v>
      </c>
      <c r="P172">
        <v>1.6721999999999999</v>
      </c>
      <c r="Q172">
        <f t="shared" si="5"/>
        <v>5.1462126395499998E-2</v>
      </c>
    </row>
    <row r="173" spans="1:17" x14ac:dyDescent="0.25">
      <c r="A173">
        <v>172</v>
      </c>
      <c r="B173" t="s">
        <v>1</v>
      </c>
      <c r="D173">
        <v>142.56410299999999</v>
      </c>
      <c r="E173">
        <f t="shared" si="4"/>
        <v>209.7524737112</v>
      </c>
      <c r="F173">
        <v>12.1803154</v>
      </c>
      <c r="G173">
        <v>121</v>
      </c>
      <c r="H173">
        <v>123.6</v>
      </c>
      <c r="I173">
        <v>121</v>
      </c>
      <c r="J173">
        <v>47.326535300000003</v>
      </c>
      <c r="K173">
        <v>3.32316418</v>
      </c>
      <c r="L173">
        <v>0.30198891</v>
      </c>
      <c r="M173">
        <v>1.89078177E-3</v>
      </c>
      <c r="N173">
        <v>4.29629266E-2</v>
      </c>
      <c r="O173">
        <v>83.6</v>
      </c>
      <c r="P173">
        <v>1.6721999999999999</v>
      </c>
      <c r="Q173">
        <f t="shared" si="5"/>
        <v>4.4853708370000002E-2</v>
      </c>
    </row>
    <row r="174" spans="1:17" x14ac:dyDescent="0.25">
      <c r="A174">
        <v>173</v>
      </c>
      <c r="B174" t="s">
        <v>1</v>
      </c>
      <c r="D174">
        <v>142.56410299999999</v>
      </c>
      <c r="E174">
        <f t="shared" si="4"/>
        <v>209.7524737112</v>
      </c>
      <c r="F174">
        <v>12.1803154</v>
      </c>
      <c r="G174">
        <v>140.5</v>
      </c>
      <c r="H174">
        <v>123.6</v>
      </c>
      <c r="I174">
        <v>140.5</v>
      </c>
      <c r="J174">
        <v>54.953538999999999</v>
      </c>
      <c r="K174">
        <v>0.33083874800000002</v>
      </c>
      <c r="L174">
        <v>1.91477181</v>
      </c>
      <c r="M174">
        <v>1.15038239E-2</v>
      </c>
      <c r="N174">
        <v>4.1384878699999997E-3</v>
      </c>
      <c r="O174">
        <v>83.6</v>
      </c>
      <c r="P174">
        <v>1.6721999999999999</v>
      </c>
      <c r="Q174">
        <f t="shared" si="5"/>
        <v>1.564231177E-2</v>
      </c>
    </row>
    <row r="175" spans="1:17" x14ac:dyDescent="0.25">
      <c r="A175">
        <v>174</v>
      </c>
      <c r="B175" t="s">
        <v>1</v>
      </c>
      <c r="D175">
        <v>142.56410299999999</v>
      </c>
      <c r="E175">
        <f t="shared" si="4"/>
        <v>209.7524737112</v>
      </c>
      <c r="F175">
        <v>12.1803154</v>
      </c>
      <c r="G175">
        <v>160</v>
      </c>
      <c r="H175">
        <v>123.6</v>
      </c>
      <c r="I175">
        <v>160</v>
      </c>
      <c r="J175">
        <v>62.580542600000001</v>
      </c>
      <c r="K175">
        <v>1.7780574000000001E-4</v>
      </c>
      <c r="L175">
        <v>9.0166482899999991</v>
      </c>
      <c r="M175">
        <v>5.0786862699999998E-2</v>
      </c>
      <c r="N175" s="1">
        <v>2.04308535E-6</v>
      </c>
      <c r="O175">
        <v>83.6</v>
      </c>
      <c r="P175">
        <v>1.6721999999999999</v>
      </c>
      <c r="Q175">
        <f t="shared" si="5"/>
        <v>5.0788905785349996E-2</v>
      </c>
    </row>
    <row r="176" spans="1:17" x14ac:dyDescent="0.25">
      <c r="A176">
        <v>175</v>
      </c>
      <c r="B176" t="s">
        <v>1</v>
      </c>
      <c r="D176">
        <v>142.56410299999999</v>
      </c>
      <c r="E176">
        <f t="shared" si="4"/>
        <v>213.85711017760002</v>
      </c>
      <c r="F176">
        <v>12.4185692</v>
      </c>
      <c r="G176">
        <v>121</v>
      </c>
      <c r="H176">
        <v>123.6</v>
      </c>
      <c r="I176">
        <v>121</v>
      </c>
      <c r="J176">
        <v>47.326535300000003</v>
      </c>
      <c r="K176">
        <v>3.37211119</v>
      </c>
      <c r="L176">
        <v>0.29839230500000002</v>
      </c>
      <c r="M176">
        <v>1.86545263E-3</v>
      </c>
      <c r="N176">
        <v>4.3524372200000001E-2</v>
      </c>
      <c r="O176">
        <v>83.6</v>
      </c>
      <c r="P176">
        <v>1.6721999999999999</v>
      </c>
      <c r="Q176">
        <f t="shared" si="5"/>
        <v>4.5389824830000002E-2</v>
      </c>
    </row>
    <row r="177" spans="1:17" x14ac:dyDescent="0.25">
      <c r="A177">
        <v>176</v>
      </c>
      <c r="B177" t="s">
        <v>1</v>
      </c>
      <c r="D177">
        <v>142.56410299999999</v>
      </c>
      <c r="E177">
        <f t="shared" si="4"/>
        <v>213.85711017760002</v>
      </c>
      <c r="F177">
        <v>12.4185692</v>
      </c>
      <c r="G177">
        <v>140.5</v>
      </c>
      <c r="H177">
        <v>123.6</v>
      </c>
      <c r="I177">
        <v>140.5</v>
      </c>
      <c r="J177">
        <v>54.953538999999999</v>
      </c>
      <c r="K177">
        <v>0.35694701000000001</v>
      </c>
      <c r="L177">
        <v>1.8724807000000001</v>
      </c>
      <c r="M177">
        <v>1.1235860300000001E-2</v>
      </c>
      <c r="N177">
        <v>4.4601256199999998E-3</v>
      </c>
      <c r="O177">
        <v>83.6</v>
      </c>
      <c r="P177">
        <v>1.6721999999999999</v>
      </c>
      <c r="Q177">
        <f t="shared" si="5"/>
        <v>1.5695985920000002E-2</v>
      </c>
    </row>
    <row r="178" spans="1:17" x14ac:dyDescent="0.25">
      <c r="A178">
        <v>177</v>
      </c>
      <c r="B178" t="s">
        <v>1</v>
      </c>
      <c r="D178">
        <v>142.56410299999999</v>
      </c>
      <c r="E178">
        <f t="shared" si="4"/>
        <v>213.85711017760002</v>
      </c>
      <c r="F178">
        <v>12.4185692</v>
      </c>
      <c r="G178">
        <v>160</v>
      </c>
      <c r="H178">
        <v>123.6</v>
      </c>
      <c r="I178">
        <v>160</v>
      </c>
      <c r="J178">
        <v>62.580542600000001</v>
      </c>
      <c r="K178">
        <v>1.8452401799999999E-4</v>
      </c>
      <c r="L178">
        <v>8.95124794</v>
      </c>
      <c r="M178">
        <v>5.03665721E-2</v>
      </c>
      <c r="N178" s="1">
        <v>2.1190480900000001E-6</v>
      </c>
      <c r="O178">
        <v>83.6</v>
      </c>
      <c r="P178">
        <v>1.6721999999999999</v>
      </c>
      <c r="Q178">
        <f t="shared" si="5"/>
        <v>5.0368691148089999E-2</v>
      </c>
    </row>
    <row r="179" spans="1:17" x14ac:dyDescent="0.25">
      <c r="A179">
        <v>178</v>
      </c>
      <c r="B179" t="s">
        <v>1</v>
      </c>
      <c r="D179">
        <v>142.56410299999999</v>
      </c>
      <c r="E179">
        <f t="shared" si="4"/>
        <v>217.96174836680004</v>
      </c>
      <c r="F179">
        <v>12.6568231</v>
      </c>
      <c r="G179">
        <v>121</v>
      </c>
      <c r="H179">
        <v>123.6</v>
      </c>
      <c r="I179">
        <v>121</v>
      </c>
      <c r="J179">
        <v>47.326535300000003</v>
      </c>
      <c r="K179">
        <v>3.4204798300000001</v>
      </c>
      <c r="L179">
        <v>0.29488873199999999</v>
      </c>
      <c r="M179">
        <v>1.8407914300000001E-3</v>
      </c>
      <c r="N179">
        <v>4.4077571000000003E-2</v>
      </c>
      <c r="O179">
        <v>83.6</v>
      </c>
      <c r="P179">
        <v>1.6721999999999999</v>
      </c>
      <c r="Q179">
        <f t="shared" si="5"/>
        <v>4.5918362430000005E-2</v>
      </c>
    </row>
    <row r="180" spans="1:17" x14ac:dyDescent="0.25">
      <c r="A180">
        <v>179</v>
      </c>
      <c r="B180" t="s">
        <v>1</v>
      </c>
      <c r="D180">
        <v>142.56410299999999</v>
      </c>
      <c r="E180">
        <f t="shared" si="4"/>
        <v>217.96174836680004</v>
      </c>
      <c r="F180">
        <v>12.6568231</v>
      </c>
      <c r="G180">
        <v>140.5</v>
      </c>
      <c r="H180">
        <v>123.6</v>
      </c>
      <c r="I180">
        <v>140.5</v>
      </c>
      <c r="J180">
        <v>54.953538999999999</v>
      </c>
      <c r="K180">
        <v>0.386994381</v>
      </c>
      <c r="L180">
        <v>1.8261324699999999</v>
      </c>
      <c r="M180">
        <v>1.09443063E-2</v>
      </c>
      <c r="N180">
        <v>4.8299496400000001E-3</v>
      </c>
      <c r="O180">
        <v>83.6</v>
      </c>
      <c r="P180">
        <v>1.6721999999999999</v>
      </c>
      <c r="Q180">
        <f t="shared" si="5"/>
        <v>1.5774255939999999E-2</v>
      </c>
    </row>
    <row r="181" spans="1:17" x14ac:dyDescent="0.25">
      <c r="A181">
        <v>180</v>
      </c>
      <c r="B181" t="s">
        <v>1</v>
      </c>
      <c r="D181">
        <v>142.56410299999999</v>
      </c>
      <c r="E181">
        <f t="shared" si="4"/>
        <v>217.96174836680004</v>
      </c>
      <c r="F181">
        <v>12.6568231</v>
      </c>
      <c r="G181">
        <v>160</v>
      </c>
      <c r="H181">
        <v>123.6</v>
      </c>
      <c r="I181">
        <v>160</v>
      </c>
      <c r="J181">
        <v>62.580542600000001</v>
      </c>
      <c r="K181">
        <v>2.01031789E-4</v>
      </c>
      <c r="L181">
        <v>8.7975385100000008</v>
      </c>
      <c r="M181">
        <v>4.9465479700000002E-2</v>
      </c>
      <c r="N181" s="1">
        <v>2.30765397E-6</v>
      </c>
      <c r="O181">
        <v>83.6</v>
      </c>
      <c r="P181">
        <v>1.6721999999999999</v>
      </c>
      <c r="Q181">
        <f t="shared" si="5"/>
        <v>4.9467787353970005E-2</v>
      </c>
    </row>
    <row r="182" spans="1:17" x14ac:dyDescent="0.25">
      <c r="A182">
        <v>181</v>
      </c>
      <c r="B182" t="s">
        <v>1</v>
      </c>
      <c r="D182">
        <v>142.56410299999999</v>
      </c>
      <c r="E182">
        <f t="shared" si="4"/>
        <v>222.0663848332</v>
      </c>
      <c r="F182">
        <v>12.895076899999999</v>
      </c>
      <c r="G182">
        <v>121</v>
      </c>
      <c r="H182">
        <v>123.6</v>
      </c>
      <c r="I182">
        <v>121</v>
      </c>
      <c r="J182">
        <v>47.326535300000003</v>
      </c>
      <c r="K182">
        <v>3.4711080999999999</v>
      </c>
      <c r="L182">
        <v>0.29128266600000002</v>
      </c>
      <c r="M182">
        <v>1.8155585299999999E-3</v>
      </c>
      <c r="N182">
        <v>4.46566438E-2</v>
      </c>
      <c r="O182">
        <v>83.6</v>
      </c>
      <c r="P182">
        <v>1.6721999999999999</v>
      </c>
      <c r="Q182">
        <f t="shared" si="5"/>
        <v>4.6472202329999997E-2</v>
      </c>
    </row>
    <row r="183" spans="1:17" x14ac:dyDescent="0.25">
      <c r="A183">
        <v>182</v>
      </c>
      <c r="B183" t="s">
        <v>1</v>
      </c>
      <c r="D183">
        <v>142.56410299999999</v>
      </c>
      <c r="E183">
        <f t="shared" si="4"/>
        <v>222.0663848332</v>
      </c>
      <c r="F183">
        <v>12.895076899999999</v>
      </c>
      <c r="G183">
        <v>140.5</v>
      </c>
      <c r="H183">
        <v>123.6</v>
      </c>
      <c r="I183">
        <v>140.5</v>
      </c>
      <c r="J183">
        <v>54.953538999999999</v>
      </c>
      <c r="K183">
        <v>0.422468817</v>
      </c>
      <c r="L183">
        <v>1.77420026</v>
      </c>
      <c r="M183">
        <v>1.0620267799999999E-2</v>
      </c>
      <c r="N183">
        <v>5.2662489699999999E-3</v>
      </c>
      <c r="O183">
        <v>83.6</v>
      </c>
      <c r="P183">
        <v>1.6721999999999999</v>
      </c>
      <c r="Q183">
        <f t="shared" si="5"/>
        <v>1.5886516769999998E-2</v>
      </c>
    </row>
    <row r="184" spans="1:17" x14ac:dyDescent="0.25">
      <c r="A184">
        <v>183</v>
      </c>
      <c r="B184" t="s">
        <v>1</v>
      </c>
      <c r="D184">
        <v>142.56410299999999</v>
      </c>
      <c r="E184">
        <f t="shared" si="4"/>
        <v>222.0663848332</v>
      </c>
      <c r="F184">
        <v>12.895076899999999</v>
      </c>
      <c r="G184">
        <v>160</v>
      </c>
      <c r="H184">
        <v>123.6</v>
      </c>
      <c r="I184">
        <v>160</v>
      </c>
      <c r="J184">
        <v>62.580542600000001</v>
      </c>
      <c r="K184">
        <v>2.0348827099999999E-4</v>
      </c>
      <c r="L184">
        <v>8.7764450099999998</v>
      </c>
      <c r="M184">
        <v>4.9274386699999999E-2</v>
      </c>
      <c r="N184" s="1">
        <v>2.3327562499999998E-6</v>
      </c>
      <c r="O184">
        <v>83.6</v>
      </c>
      <c r="P184">
        <v>1.6721999999999999</v>
      </c>
      <c r="Q184">
        <f t="shared" si="5"/>
        <v>4.927671945625E-2</v>
      </c>
    </row>
    <row r="185" spans="1:17" x14ac:dyDescent="0.25">
      <c r="A185">
        <v>184</v>
      </c>
      <c r="B185" t="s">
        <v>1</v>
      </c>
      <c r="D185">
        <v>142.56410299999999</v>
      </c>
      <c r="E185">
        <f t="shared" si="4"/>
        <v>226.17102302240002</v>
      </c>
      <c r="F185">
        <v>13.1333308</v>
      </c>
      <c r="G185">
        <v>121</v>
      </c>
      <c r="H185">
        <v>123.6</v>
      </c>
      <c r="I185">
        <v>121</v>
      </c>
      <c r="J185">
        <v>47.326535300000003</v>
      </c>
      <c r="K185">
        <v>3.5206708199999999</v>
      </c>
      <c r="L185">
        <v>0.28788827900000002</v>
      </c>
      <c r="M185">
        <v>1.79171199E-3</v>
      </c>
      <c r="N185">
        <v>4.5220451100000003E-2</v>
      </c>
      <c r="O185">
        <v>83.6</v>
      </c>
      <c r="P185">
        <v>1.6721999999999999</v>
      </c>
      <c r="Q185">
        <f t="shared" si="5"/>
        <v>4.7012163090000003E-2</v>
      </c>
    </row>
    <row r="186" spans="1:17" x14ac:dyDescent="0.25">
      <c r="A186">
        <v>185</v>
      </c>
      <c r="B186" t="s">
        <v>1</v>
      </c>
      <c r="D186">
        <v>142.56410299999999</v>
      </c>
      <c r="E186">
        <f t="shared" si="4"/>
        <v>226.17102302240002</v>
      </c>
      <c r="F186">
        <v>13.1333308</v>
      </c>
      <c r="G186">
        <v>140.5</v>
      </c>
      <c r="H186">
        <v>123.6</v>
      </c>
      <c r="I186">
        <v>140.5</v>
      </c>
      <c r="J186">
        <v>54.953538999999999</v>
      </c>
      <c r="K186">
        <v>0.45043328399999999</v>
      </c>
      <c r="L186">
        <v>1.7374608</v>
      </c>
      <c r="M186">
        <v>1.0387036400000001E-2</v>
      </c>
      <c r="N186">
        <v>5.6080103399999996E-3</v>
      </c>
      <c r="O186">
        <v>83.6</v>
      </c>
      <c r="P186">
        <v>1.6721999999999999</v>
      </c>
      <c r="Q186">
        <f t="shared" si="5"/>
        <v>1.5995046740000001E-2</v>
      </c>
    </row>
    <row r="187" spans="1:17" x14ac:dyDescent="0.25">
      <c r="A187">
        <v>186</v>
      </c>
      <c r="B187" t="s">
        <v>1</v>
      </c>
      <c r="D187">
        <v>142.56410299999999</v>
      </c>
      <c r="E187">
        <f t="shared" si="4"/>
        <v>226.17102302240002</v>
      </c>
      <c r="F187">
        <v>13.1333308</v>
      </c>
      <c r="G187">
        <v>160</v>
      </c>
      <c r="H187">
        <v>123.6</v>
      </c>
      <c r="I187">
        <v>160</v>
      </c>
      <c r="J187">
        <v>62.580542600000001</v>
      </c>
      <c r="K187">
        <v>2.2397820100000001E-4</v>
      </c>
      <c r="L187">
        <v>8.6137881200000006</v>
      </c>
      <c r="M187">
        <v>4.8340898899999998E-2</v>
      </c>
      <c r="N187" s="1">
        <v>2.5683778000000002E-6</v>
      </c>
      <c r="O187">
        <v>83.6</v>
      </c>
      <c r="P187">
        <v>1.6721999999999999</v>
      </c>
      <c r="Q187">
        <f t="shared" si="5"/>
        <v>4.8343467277799999E-2</v>
      </c>
    </row>
    <row r="188" spans="1:17" x14ac:dyDescent="0.25">
      <c r="A188">
        <v>187</v>
      </c>
      <c r="B188" t="s">
        <v>1</v>
      </c>
      <c r="D188">
        <v>142.56410299999999</v>
      </c>
      <c r="E188">
        <f t="shared" si="4"/>
        <v>230.27565948880002</v>
      </c>
      <c r="F188">
        <v>13.3715846</v>
      </c>
      <c r="G188">
        <v>121</v>
      </c>
      <c r="H188">
        <v>123.6</v>
      </c>
      <c r="I188">
        <v>121</v>
      </c>
      <c r="J188">
        <v>47.326535300000003</v>
      </c>
      <c r="K188">
        <v>3.5683055100000001</v>
      </c>
      <c r="L188">
        <v>0.28476907299999998</v>
      </c>
      <c r="M188">
        <v>1.7696540000000001E-3</v>
      </c>
      <c r="N188">
        <v>4.57590581E-2</v>
      </c>
      <c r="O188">
        <v>83.6</v>
      </c>
      <c r="P188">
        <v>1.6721999999999999</v>
      </c>
      <c r="Q188">
        <f t="shared" si="5"/>
        <v>4.7528712100000002E-2</v>
      </c>
    </row>
    <row r="189" spans="1:17" x14ac:dyDescent="0.25">
      <c r="A189">
        <v>188</v>
      </c>
      <c r="B189" t="s">
        <v>1</v>
      </c>
      <c r="D189">
        <v>142.56410299999999</v>
      </c>
      <c r="E189">
        <f t="shared" si="4"/>
        <v>230.27565948880002</v>
      </c>
      <c r="F189">
        <v>13.3715846</v>
      </c>
      <c r="G189">
        <v>140.5</v>
      </c>
      <c r="H189">
        <v>123.6</v>
      </c>
      <c r="I189">
        <v>140.5</v>
      </c>
      <c r="J189">
        <v>54.953538999999999</v>
      </c>
      <c r="K189">
        <v>0.47856585699999998</v>
      </c>
      <c r="L189">
        <v>1.7022130499999999</v>
      </c>
      <c r="M189">
        <v>1.0163807299999999E-2</v>
      </c>
      <c r="N189">
        <v>5.95185452E-3</v>
      </c>
      <c r="O189">
        <v>83.6</v>
      </c>
      <c r="P189">
        <v>1.6721999999999999</v>
      </c>
      <c r="Q189">
        <f t="shared" si="5"/>
        <v>1.6115661819999998E-2</v>
      </c>
    </row>
    <row r="190" spans="1:17" x14ac:dyDescent="0.25">
      <c r="A190">
        <v>189</v>
      </c>
      <c r="B190" t="s">
        <v>1</v>
      </c>
      <c r="D190">
        <v>142.56410299999999</v>
      </c>
      <c r="E190">
        <f t="shared" si="4"/>
        <v>230.27565948880002</v>
      </c>
      <c r="F190">
        <v>13.3715846</v>
      </c>
      <c r="G190">
        <v>160</v>
      </c>
      <c r="H190">
        <v>123.6</v>
      </c>
      <c r="I190">
        <v>160</v>
      </c>
      <c r="J190">
        <v>62.580542600000001</v>
      </c>
      <c r="K190">
        <v>2.3851067899999999E-4</v>
      </c>
      <c r="L190">
        <v>8.5027185700000008</v>
      </c>
      <c r="M190">
        <v>4.7676073300000003E-2</v>
      </c>
      <c r="N190" s="1">
        <v>2.7336730099999999E-6</v>
      </c>
      <c r="O190">
        <v>83.6</v>
      </c>
      <c r="P190">
        <v>1.6721999999999999</v>
      </c>
      <c r="Q190">
        <f t="shared" si="5"/>
        <v>4.7678806973010003E-2</v>
      </c>
    </row>
    <row r="191" spans="1:17" x14ac:dyDescent="0.25">
      <c r="A191">
        <v>190</v>
      </c>
      <c r="B191" t="s">
        <v>1</v>
      </c>
      <c r="D191">
        <v>142.56410299999999</v>
      </c>
      <c r="E191">
        <f t="shared" si="4"/>
        <v>234.38029767800003</v>
      </c>
      <c r="F191">
        <v>13.6098385</v>
      </c>
      <c r="G191">
        <v>121</v>
      </c>
      <c r="H191">
        <v>123.6</v>
      </c>
      <c r="I191">
        <v>121</v>
      </c>
      <c r="J191">
        <v>47.326535300000003</v>
      </c>
      <c r="K191">
        <v>3.6163171799999998</v>
      </c>
      <c r="L191">
        <v>0.28168963699999999</v>
      </c>
      <c r="M191">
        <v>1.74790459E-3</v>
      </c>
      <c r="N191">
        <v>4.6300506800000002E-2</v>
      </c>
      <c r="O191">
        <v>83.6</v>
      </c>
      <c r="P191">
        <v>1.6721999999999999</v>
      </c>
      <c r="Q191">
        <f t="shared" si="5"/>
        <v>4.8048411390000004E-2</v>
      </c>
    </row>
    <row r="192" spans="1:17" x14ac:dyDescent="0.25">
      <c r="A192">
        <v>191</v>
      </c>
      <c r="B192" t="s">
        <v>1</v>
      </c>
      <c r="D192">
        <v>142.56410299999999</v>
      </c>
      <c r="E192">
        <f t="shared" si="4"/>
        <v>234.38029767800003</v>
      </c>
      <c r="F192">
        <v>13.6098385</v>
      </c>
      <c r="G192">
        <v>140.5</v>
      </c>
      <c r="H192">
        <v>123.6</v>
      </c>
      <c r="I192">
        <v>140.5</v>
      </c>
      <c r="J192">
        <v>54.953538999999999</v>
      </c>
      <c r="K192">
        <v>0.51001795999999999</v>
      </c>
      <c r="L192">
        <v>1.6645116</v>
      </c>
      <c r="M192">
        <v>9.9262777900000002E-3</v>
      </c>
      <c r="N192">
        <v>6.3354403899999997E-3</v>
      </c>
      <c r="O192">
        <v>83.6</v>
      </c>
      <c r="P192">
        <v>1.6721999999999999</v>
      </c>
      <c r="Q192">
        <f t="shared" si="5"/>
        <v>1.6261718179999999E-2</v>
      </c>
    </row>
    <row r="193" spans="1:17" x14ac:dyDescent="0.25">
      <c r="A193">
        <v>192</v>
      </c>
      <c r="B193" t="s">
        <v>2</v>
      </c>
      <c r="D193">
        <v>142.56410299999999</v>
      </c>
      <c r="E193">
        <f t="shared" si="4"/>
        <v>234.38029767800003</v>
      </c>
      <c r="F193">
        <v>13.6098385</v>
      </c>
      <c r="G193">
        <v>160</v>
      </c>
      <c r="H193">
        <v>123.6</v>
      </c>
      <c r="I193">
        <v>160</v>
      </c>
      <c r="J193">
        <v>62.580542600000001</v>
      </c>
      <c r="K193">
        <v>6.9073580399999998E-4</v>
      </c>
      <c r="L193">
        <v>7.5780414</v>
      </c>
      <c r="M193">
        <v>4.1783584399999997E-2</v>
      </c>
      <c r="N193" s="1">
        <v>7.9274164600000005E-6</v>
      </c>
      <c r="O193">
        <v>83.6</v>
      </c>
      <c r="P193">
        <v>1.6721999999999999</v>
      </c>
      <c r="Q193">
        <f t="shared" si="5"/>
        <v>4.179151181646E-2</v>
      </c>
    </row>
    <row r="194" spans="1:17" x14ac:dyDescent="0.25">
      <c r="A194">
        <v>193</v>
      </c>
      <c r="B194" t="s">
        <v>1</v>
      </c>
      <c r="D194">
        <v>142.56410299999999</v>
      </c>
      <c r="E194">
        <f t="shared" si="4"/>
        <v>238.4849341444</v>
      </c>
      <c r="F194">
        <v>13.848092299999999</v>
      </c>
      <c r="G194">
        <v>121</v>
      </c>
      <c r="H194">
        <v>123.6</v>
      </c>
      <c r="I194">
        <v>121</v>
      </c>
      <c r="J194">
        <v>47.326535300000003</v>
      </c>
      <c r="K194">
        <v>3.6686765800000001</v>
      </c>
      <c r="L194">
        <v>0.27827581899999998</v>
      </c>
      <c r="M194">
        <v>1.72412484E-3</v>
      </c>
      <c r="N194">
        <v>4.6892083699999997E-2</v>
      </c>
      <c r="O194">
        <v>83.6</v>
      </c>
      <c r="P194">
        <v>1.6721999999999999</v>
      </c>
      <c r="Q194">
        <f t="shared" si="5"/>
        <v>4.8616208539999997E-2</v>
      </c>
    </row>
    <row r="195" spans="1:17" x14ac:dyDescent="0.25">
      <c r="A195">
        <v>194</v>
      </c>
      <c r="B195" t="s">
        <v>1</v>
      </c>
      <c r="D195">
        <v>142.56410299999999</v>
      </c>
      <c r="E195">
        <f t="shared" ref="E195:E258" si="6">17.228*F195-0.09</f>
        <v>238.4849341444</v>
      </c>
      <c r="F195">
        <v>13.848092299999999</v>
      </c>
      <c r="G195">
        <v>140.5</v>
      </c>
      <c r="H195">
        <v>123.6</v>
      </c>
      <c r="I195">
        <v>140.5</v>
      </c>
      <c r="J195">
        <v>54.953538999999999</v>
      </c>
      <c r="K195">
        <v>0.54166514099999996</v>
      </c>
      <c r="L195">
        <v>1.6286996300000001</v>
      </c>
      <c r="M195">
        <v>9.7005204299999998E-3</v>
      </c>
      <c r="N195">
        <v>6.7204925500000002E-3</v>
      </c>
      <c r="O195">
        <v>83.6</v>
      </c>
      <c r="P195">
        <v>1.6721999999999999</v>
      </c>
      <c r="Q195">
        <f t="shared" ref="Q195:Q258" si="7">M195+N195</f>
        <v>1.642101298E-2</v>
      </c>
    </row>
    <row r="196" spans="1:17" x14ac:dyDescent="0.25">
      <c r="A196">
        <v>195</v>
      </c>
      <c r="B196" t="s">
        <v>1</v>
      </c>
      <c r="D196">
        <v>142.56410299999999</v>
      </c>
      <c r="E196">
        <f t="shared" si="6"/>
        <v>238.4849341444</v>
      </c>
      <c r="F196">
        <v>13.848092299999999</v>
      </c>
      <c r="G196">
        <v>160</v>
      </c>
      <c r="H196">
        <v>123.6</v>
      </c>
      <c r="I196">
        <v>160</v>
      </c>
      <c r="J196">
        <v>62.580542600000001</v>
      </c>
      <c r="K196">
        <v>2.6383945400000001E-4</v>
      </c>
      <c r="L196">
        <v>8.2951263599999994</v>
      </c>
      <c r="M196">
        <v>4.6429303099999999E-2</v>
      </c>
      <c r="N196" s="1">
        <v>3.0209501699999998E-6</v>
      </c>
      <c r="O196">
        <v>83.6</v>
      </c>
      <c r="P196">
        <v>1.6721999999999999</v>
      </c>
      <c r="Q196">
        <f t="shared" si="7"/>
        <v>4.6432324050169997E-2</v>
      </c>
    </row>
    <row r="197" spans="1:17" x14ac:dyDescent="0.25">
      <c r="A197">
        <v>196</v>
      </c>
      <c r="B197" t="s">
        <v>1</v>
      </c>
      <c r="D197">
        <v>142.56410299999999</v>
      </c>
      <c r="E197">
        <f t="shared" si="6"/>
        <v>242.58957233360002</v>
      </c>
      <c r="F197">
        <v>14.086346199999999</v>
      </c>
      <c r="G197">
        <v>121</v>
      </c>
      <c r="H197">
        <v>123.6</v>
      </c>
      <c r="I197">
        <v>121</v>
      </c>
      <c r="J197">
        <v>47.326535300000003</v>
      </c>
      <c r="K197">
        <v>3.7176094000000002</v>
      </c>
      <c r="L197">
        <v>0.27526226100000001</v>
      </c>
      <c r="M197">
        <v>1.7029105200000001E-3</v>
      </c>
      <c r="N197">
        <v>4.7441065300000002E-2</v>
      </c>
      <c r="O197">
        <v>83.6</v>
      </c>
      <c r="P197">
        <v>1.6721999999999999</v>
      </c>
      <c r="Q197">
        <f t="shared" si="7"/>
        <v>4.9143975820000005E-2</v>
      </c>
    </row>
    <row r="198" spans="1:17" x14ac:dyDescent="0.25">
      <c r="A198">
        <v>197</v>
      </c>
      <c r="B198" t="s">
        <v>1</v>
      </c>
      <c r="D198">
        <v>142.56410299999999</v>
      </c>
      <c r="E198">
        <f t="shared" si="6"/>
        <v>242.58957233360002</v>
      </c>
      <c r="F198">
        <v>14.086346199999999</v>
      </c>
      <c r="G198">
        <v>140.5</v>
      </c>
      <c r="H198">
        <v>123.6</v>
      </c>
      <c r="I198">
        <v>140.5</v>
      </c>
      <c r="J198">
        <v>54.953538999999999</v>
      </c>
      <c r="K198">
        <v>0.57546484200000003</v>
      </c>
      <c r="L198">
        <v>1.59219906</v>
      </c>
      <c r="M198">
        <v>9.4712471799999996E-3</v>
      </c>
      <c r="N198">
        <v>7.1310578399999998E-3</v>
      </c>
      <c r="O198">
        <v>83.6</v>
      </c>
      <c r="P198">
        <v>1.6721999999999999</v>
      </c>
      <c r="Q198">
        <f t="shared" si="7"/>
        <v>1.6602305019999999E-2</v>
      </c>
    </row>
    <row r="199" spans="1:17" x14ac:dyDescent="0.25">
      <c r="A199">
        <v>198</v>
      </c>
      <c r="B199" t="s">
        <v>1</v>
      </c>
      <c r="D199">
        <v>142.56410299999999</v>
      </c>
      <c r="E199">
        <f t="shared" si="6"/>
        <v>242.58957233360002</v>
      </c>
      <c r="F199">
        <v>14.086346199999999</v>
      </c>
      <c r="G199">
        <v>160</v>
      </c>
      <c r="H199">
        <v>123.6</v>
      </c>
      <c r="I199">
        <v>160</v>
      </c>
      <c r="J199">
        <v>62.580542600000001</v>
      </c>
      <c r="K199">
        <v>2.84696874E-4</v>
      </c>
      <c r="L199">
        <v>8.1932727799999991</v>
      </c>
      <c r="M199">
        <v>4.5818289099999999E-2</v>
      </c>
      <c r="N199" s="1">
        <v>3.25813899E-6</v>
      </c>
      <c r="O199">
        <v>83.6</v>
      </c>
      <c r="P199">
        <v>1.6721999999999999</v>
      </c>
      <c r="Q199">
        <f t="shared" si="7"/>
        <v>4.5821547238989999E-2</v>
      </c>
    </row>
    <row r="200" spans="1:17" x14ac:dyDescent="0.25">
      <c r="A200">
        <v>199</v>
      </c>
      <c r="B200" t="s">
        <v>1</v>
      </c>
      <c r="D200">
        <v>142.56410299999999</v>
      </c>
      <c r="E200">
        <f t="shared" si="6"/>
        <v>246.69420880000001</v>
      </c>
      <c r="F200">
        <v>14.3246</v>
      </c>
      <c r="G200">
        <v>121</v>
      </c>
      <c r="H200">
        <v>123.6</v>
      </c>
      <c r="I200">
        <v>121</v>
      </c>
      <c r="J200">
        <v>47.326535300000003</v>
      </c>
      <c r="K200">
        <v>3.7641894800000002</v>
      </c>
      <c r="L200">
        <v>0.27254525200000002</v>
      </c>
      <c r="M200">
        <v>1.68359163E-3</v>
      </c>
      <c r="N200">
        <v>4.79596521E-2</v>
      </c>
      <c r="O200">
        <v>83.6</v>
      </c>
      <c r="P200">
        <v>1.6721999999999999</v>
      </c>
      <c r="Q200">
        <f t="shared" si="7"/>
        <v>4.9643243730000002E-2</v>
      </c>
    </row>
    <row r="201" spans="1:17" x14ac:dyDescent="0.25">
      <c r="A201">
        <v>200</v>
      </c>
      <c r="B201" t="s">
        <v>1</v>
      </c>
      <c r="D201">
        <v>142.56410299999999</v>
      </c>
      <c r="E201">
        <f t="shared" si="6"/>
        <v>246.69420880000001</v>
      </c>
      <c r="F201">
        <v>14.3246</v>
      </c>
      <c r="G201">
        <v>140.5</v>
      </c>
      <c r="H201">
        <v>123.6</v>
      </c>
      <c r="I201">
        <v>140.5</v>
      </c>
      <c r="J201">
        <v>54.953538999999999</v>
      </c>
      <c r="K201">
        <v>0.60980156600000002</v>
      </c>
      <c r="L201">
        <v>1.55713437</v>
      </c>
      <c r="M201">
        <v>9.25096737E-3</v>
      </c>
      <c r="N201">
        <v>7.5470826300000002E-3</v>
      </c>
      <c r="O201">
        <v>83.6</v>
      </c>
      <c r="P201">
        <v>1.6721999999999999</v>
      </c>
      <c r="Q201">
        <f t="shared" si="7"/>
        <v>1.6798050000000002E-2</v>
      </c>
    </row>
    <row r="202" spans="1:17" x14ac:dyDescent="0.25">
      <c r="A202">
        <v>201</v>
      </c>
      <c r="B202" t="s">
        <v>1</v>
      </c>
      <c r="D202">
        <v>142.56410299999999</v>
      </c>
      <c r="E202">
        <f t="shared" si="6"/>
        <v>246.69420880000001</v>
      </c>
      <c r="F202">
        <v>14.3246</v>
      </c>
      <c r="G202">
        <v>160</v>
      </c>
      <c r="H202">
        <v>123.6</v>
      </c>
      <c r="I202">
        <v>160</v>
      </c>
      <c r="J202">
        <v>62.580542600000001</v>
      </c>
      <c r="K202">
        <v>3.0146743099999999E-4</v>
      </c>
      <c r="L202">
        <v>8.0947098999999998</v>
      </c>
      <c r="M202">
        <v>4.5225733499999997E-2</v>
      </c>
      <c r="N202" s="1">
        <v>3.44827797E-6</v>
      </c>
      <c r="O202">
        <v>83.6</v>
      </c>
      <c r="P202">
        <v>1.6721999999999999</v>
      </c>
      <c r="Q202">
        <f t="shared" si="7"/>
        <v>4.5229181777969994E-2</v>
      </c>
    </row>
    <row r="203" spans="1:17" x14ac:dyDescent="0.25">
      <c r="A203">
        <v>202</v>
      </c>
      <c r="B203" t="s">
        <v>1</v>
      </c>
      <c r="D203">
        <v>142.56410299999999</v>
      </c>
      <c r="E203">
        <f t="shared" si="6"/>
        <v>250.79884526640001</v>
      </c>
      <c r="F203">
        <v>14.562853799999999</v>
      </c>
      <c r="G203">
        <v>121</v>
      </c>
      <c r="H203">
        <v>123.6</v>
      </c>
      <c r="I203">
        <v>121</v>
      </c>
      <c r="J203">
        <v>47.326535300000003</v>
      </c>
      <c r="K203">
        <v>3.8147682999999999</v>
      </c>
      <c r="L203">
        <v>0.269522017</v>
      </c>
      <c r="M203">
        <v>1.6624318000000001E-3</v>
      </c>
      <c r="N203">
        <v>4.8524793699999999E-2</v>
      </c>
      <c r="O203">
        <v>83.6</v>
      </c>
      <c r="P203">
        <v>1.6721999999999999</v>
      </c>
      <c r="Q203">
        <f t="shared" si="7"/>
        <v>5.0187225500000002E-2</v>
      </c>
    </row>
    <row r="204" spans="1:17" x14ac:dyDescent="0.25">
      <c r="A204">
        <v>203</v>
      </c>
      <c r="B204" t="s">
        <v>1</v>
      </c>
      <c r="D204">
        <v>142.56410299999999</v>
      </c>
      <c r="E204">
        <f t="shared" si="6"/>
        <v>250.79884526640001</v>
      </c>
      <c r="F204">
        <v>14.562853799999999</v>
      </c>
      <c r="G204">
        <v>140.5</v>
      </c>
      <c r="H204">
        <v>123.6</v>
      </c>
      <c r="I204">
        <v>140.5</v>
      </c>
      <c r="J204">
        <v>54.953538999999999</v>
      </c>
      <c r="K204">
        <v>0.64414501800000001</v>
      </c>
      <c r="L204">
        <v>1.52389847</v>
      </c>
      <c r="M204">
        <v>9.0421022499999996E-3</v>
      </c>
      <c r="N204">
        <v>7.9622588099999992E-3</v>
      </c>
      <c r="O204">
        <v>83.6</v>
      </c>
      <c r="P204">
        <v>1.6721999999999999</v>
      </c>
      <c r="Q204">
        <f t="shared" si="7"/>
        <v>1.7004361060000001E-2</v>
      </c>
    </row>
    <row r="205" spans="1:17" x14ac:dyDescent="0.25">
      <c r="A205">
        <v>204</v>
      </c>
      <c r="B205" t="s">
        <v>1</v>
      </c>
      <c r="D205">
        <v>142.56410299999999</v>
      </c>
      <c r="E205">
        <f t="shared" si="6"/>
        <v>250.79884526640001</v>
      </c>
      <c r="F205">
        <v>14.562853799999999</v>
      </c>
      <c r="G205">
        <v>160</v>
      </c>
      <c r="H205">
        <v>123.6</v>
      </c>
      <c r="I205">
        <v>160</v>
      </c>
      <c r="J205">
        <v>62.580542600000001</v>
      </c>
      <c r="K205">
        <v>3.21465557E-4</v>
      </c>
      <c r="L205">
        <v>7.98365188</v>
      </c>
      <c r="M205">
        <v>4.4566459199999998E-2</v>
      </c>
      <c r="N205" s="1">
        <v>3.6752380399999999E-6</v>
      </c>
      <c r="O205">
        <v>83.6</v>
      </c>
      <c r="P205">
        <v>1.6721999999999999</v>
      </c>
      <c r="Q205">
        <f t="shared" si="7"/>
        <v>4.4570134438039997E-2</v>
      </c>
    </row>
    <row r="206" spans="1:17" x14ac:dyDescent="0.25">
      <c r="A206">
        <v>205</v>
      </c>
      <c r="B206" t="s">
        <v>1</v>
      </c>
      <c r="D206">
        <v>142.56410299999999</v>
      </c>
      <c r="E206">
        <f t="shared" si="6"/>
        <v>254.9034834556</v>
      </c>
      <c r="F206">
        <v>14.801107699999999</v>
      </c>
      <c r="G206">
        <v>121</v>
      </c>
      <c r="H206">
        <v>123.6</v>
      </c>
      <c r="I206">
        <v>121</v>
      </c>
      <c r="J206">
        <v>47.326535300000003</v>
      </c>
      <c r="K206">
        <v>3.8641706999999998</v>
      </c>
      <c r="L206">
        <v>0.26667741099999998</v>
      </c>
      <c r="M206">
        <v>1.64243695E-3</v>
      </c>
      <c r="N206">
        <v>4.9073976499999998E-2</v>
      </c>
      <c r="O206">
        <v>83.6</v>
      </c>
      <c r="P206">
        <v>1.6721999999999999</v>
      </c>
      <c r="Q206">
        <f t="shared" si="7"/>
        <v>5.0716413449999997E-2</v>
      </c>
    </row>
    <row r="207" spans="1:17" x14ac:dyDescent="0.25">
      <c r="A207">
        <v>206</v>
      </c>
      <c r="B207" t="s">
        <v>1</v>
      </c>
      <c r="D207">
        <v>142.56410299999999</v>
      </c>
      <c r="E207">
        <f t="shared" si="6"/>
        <v>254.9034834556</v>
      </c>
      <c r="F207">
        <v>14.801107699999999</v>
      </c>
      <c r="G207">
        <v>140.5</v>
      </c>
      <c r="H207">
        <v>123.6</v>
      </c>
      <c r="I207">
        <v>140.5</v>
      </c>
      <c r="J207">
        <v>54.953538999999999</v>
      </c>
      <c r="K207">
        <v>0.67779372699999996</v>
      </c>
      <c r="L207">
        <v>1.49311477</v>
      </c>
      <c r="M207">
        <v>8.8482315500000002E-3</v>
      </c>
      <c r="N207">
        <v>8.3678777399999998E-3</v>
      </c>
      <c r="O207">
        <v>83.6</v>
      </c>
      <c r="P207">
        <v>1.6721999999999999</v>
      </c>
      <c r="Q207">
        <f t="shared" si="7"/>
        <v>1.721610929E-2</v>
      </c>
    </row>
    <row r="208" spans="1:17" x14ac:dyDescent="0.25">
      <c r="A208">
        <v>207</v>
      </c>
      <c r="B208" t="s">
        <v>1</v>
      </c>
      <c r="D208">
        <v>142.56410299999999</v>
      </c>
      <c r="E208">
        <f t="shared" si="6"/>
        <v>254.9034834556</v>
      </c>
      <c r="F208">
        <v>14.801107699999999</v>
      </c>
      <c r="G208">
        <v>160</v>
      </c>
      <c r="H208">
        <v>123.6</v>
      </c>
      <c r="I208">
        <v>160</v>
      </c>
      <c r="J208">
        <v>62.580542600000001</v>
      </c>
      <c r="K208">
        <v>2.9997817600000001E-4</v>
      </c>
      <c r="L208">
        <v>7.8841089499999999</v>
      </c>
      <c r="M208">
        <v>4.3970979200000003E-2</v>
      </c>
      <c r="N208" s="1">
        <v>3.4278490999999998E-6</v>
      </c>
      <c r="O208">
        <v>83.6</v>
      </c>
      <c r="P208">
        <v>1.6721999999999999</v>
      </c>
      <c r="Q208">
        <f t="shared" si="7"/>
        <v>4.3974407049100002E-2</v>
      </c>
    </row>
    <row r="209" spans="1:17" x14ac:dyDescent="0.25">
      <c r="A209">
        <v>208</v>
      </c>
      <c r="B209" t="s">
        <v>1</v>
      </c>
      <c r="D209">
        <v>142.56410299999999</v>
      </c>
      <c r="E209">
        <f t="shared" si="6"/>
        <v>259.00811992200005</v>
      </c>
      <c r="F209">
        <v>15.0393615</v>
      </c>
      <c r="G209">
        <v>121</v>
      </c>
      <c r="H209">
        <v>123.6</v>
      </c>
      <c r="I209">
        <v>121</v>
      </c>
      <c r="J209">
        <v>47.326535300000003</v>
      </c>
      <c r="K209">
        <v>3.9144257499999999</v>
      </c>
      <c r="L209">
        <v>0.263829437</v>
      </c>
      <c r="M209">
        <v>1.6224735000000001E-3</v>
      </c>
      <c r="N209">
        <v>4.96313315E-2</v>
      </c>
      <c r="O209">
        <v>83.6</v>
      </c>
      <c r="P209">
        <v>1.6721999999999999</v>
      </c>
      <c r="Q209">
        <f t="shared" si="7"/>
        <v>5.1253805E-2</v>
      </c>
    </row>
    <row r="210" spans="1:17" x14ac:dyDescent="0.25">
      <c r="A210">
        <v>209</v>
      </c>
      <c r="B210" t="s">
        <v>1</v>
      </c>
      <c r="D210">
        <v>142.56410299999999</v>
      </c>
      <c r="E210">
        <f t="shared" si="6"/>
        <v>259.00811992200005</v>
      </c>
      <c r="F210">
        <v>15.0393615</v>
      </c>
      <c r="G210">
        <v>140.5</v>
      </c>
      <c r="H210">
        <v>123.6</v>
      </c>
      <c r="I210">
        <v>140.5</v>
      </c>
      <c r="J210">
        <v>54.953538999999999</v>
      </c>
      <c r="K210">
        <v>0.71369559900000001</v>
      </c>
      <c r="L210">
        <v>1.46434171</v>
      </c>
      <c r="M210">
        <v>8.6647165899999996E-3</v>
      </c>
      <c r="N210">
        <v>8.7987137999999999E-3</v>
      </c>
      <c r="O210">
        <v>83.6</v>
      </c>
      <c r="P210">
        <v>1.6721999999999999</v>
      </c>
      <c r="Q210">
        <f t="shared" si="7"/>
        <v>1.746343039E-2</v>
      </c>
    </row>
    <row r="211" spans="1:17" x14ac:dyDescent="0.25">
      <c r="A211">
        <v>210</v>
      </c>
      <c r="B211" t="s">
        <v>1</v>
      </c>
      <c r="D211">
        <v>142.56410299999999</v>
      </c>
      <c r="E211">
        <f t="shared" si="6"/>
        <v>259.00811992200005</v>
      </c>
      <c r="F211">
        <v>15.0393615</v>
      </c>
      <c r="G211">
        <v>160</v>
      </c>
      <c r="H211">
        <v>123.6</v>
      </c>
      <c r="I211">
        <v>160</v>
      </c>
      <c r="J211">
        <v>62.580542600000001</v>
      </c>
      <c r="K211">
        <v>2.2839013099999999E-4</v>
      </c>
      <c r="L211">
        <v>7.8426842900000002</v>
      </c>
      <c r="M211">
        <v>4.3692829500000002E-2</v>
      </c>
      <c r="N211" s="1">
        <v>2.6082701E-6</v>
      </c>
      <c r="O211">
        <v>83.6</v>
      </c>
      <c r="P211">
        <v>1.6721999999999999</v>
      </c>
      <c r="Q211">
        <f t="shared" si="7"/>
        <v>4.3695437770100001E-2</v>
      </c>
    </row>
    <row r="212" spans="1:17" x14ac:dyDescent="0.25">
      <c r="A212">
        <v>211</v>
      </c>
      <c r="B212" t="s">
        <v>1</v>
      </c>
      <c r="D212">
        <v>142.56410299999999</v>
      </c>
      <c r="E212">
        <f t="shared" si="6"/>
        <v>263.11275811120004</v>
      </c>
      <c r="F212">
        <v>15.2776154</v>
      </c>
      <c r="G212">
        <v>121</v>
      </c>
      <c r="H212">
        <v>123.6</v>
      </c>
      <c r="I212">
        <v>121</v>
      </c>
      <c r="J212">
        <v>47.326535300000003</v>
      </c>
      <c r="K212">
        <v>3.9629420199999998</v>
      </c>
      <c r="L212">
        <v>0.25998761199999998</v>
      </c>
      <c r="M212">
        <v>1.5964764799999999E-3</v>
      </c>
      <c r="N212">
        <v>5.0166432300000001E-2</v>
      </c>
      <c r="O212">
        <v>83.6</v>
      </c>
      <c r="P212">
        <v>1.6721999999999999</v>
      </c>
      <c r="Q212">
        <f t="shared" si="7"/>
        <v>5.1762908779999998E-2</v>
      </c>
    </row>
    <row r="213" spans="1:17" x14ac:dyDescent="0.25">
      <c r="A213">
        <v>212</v>
      </c>
      <c r="B213" t="s">
        <v>1</v>
      </c>
      <c r="D213">
        <v>142.56410299999999</v>
      </c>
      <c r="E213">
        <f t="shared" si="6"/>
        <v>263.11275811120004</v>
      </c>
      <c r="F213">
        <v>15.2776154</v>
      </c>
      <c r="G213">
        <v>140.5</v>
      </c>
      <c r="H213">
        <v>123.6</v>
      </c>
      <c r="I213">
        <v>140.5</v>
      </c>
      <c r="J213">
        <v>54.953538999999999</v>
      </c>
      <c r="K213">
        <v>0.74976970499999995</v>
      </c>
      <c r="L213">
        <v>1.43417543</v>
      </c>
      <c r="M213">
        <v>8.4754373300000001E-3</v>
      </c>
      <c r="N213">
        <v>9.2316889500000006E-3</v>
      </c>
      <c r="O213">
        <v>83.6</v>
      </c>
      <c r="P213">
        <v>1.6721999999999999</v>
      </c>
      <c r="Q213">
        <f t="shared" si="7"/>
        <v>1.7707126279999999E-2</v>
      </c>
    </row>
    <row r="214" spans="1:17" x14ac:dyDescent="0.25">
      <c r="A214">
        <v>213</v>
      </c>
      <c r="B214" t="s">
        <v>1</v>
      </c>
      <c r="D214">
        <v>142.56410299999999</v>
      </c>
      <c r="E214">
        <f t="shared" si="6"/>
        <v>263.11275811120004</v>
      </c>
      <c r="F214">
        <v>15.2776154</v>
      </c>
      <c r="G214">
        <v>160</v>
      </c>
      <c r="H214">
        <v>123.6</v>
      </c>
      <c r="I214">
        <v>160</v>
      </c>
      <c r="J214">
        <v>62.580542600000001</v>
      </c>
      <c r="K214">
        <v>3.8683141499999999E-4</v>
      </c>
      <c r="L214">
        <v>7.66807368</v>
      </c>
      <c r="M214">
        <v>4.2690824199999998E-2</v>
      </c>
      <c r="N214" s="1">
        <v>4.41593328E-6</v>
      </c>
      <c r="O214">
        <v>83.6</v>
      </c>
      <c r="P214">
        <v>1.6721999999999999</v>
      </c>
      <c r="Q214">
        <f t="shared" si="7"/>
        <v>4.2695240133280001E-2</v>
      </c>
    </row>
    <row r="215" spans="1:17" x14ac:dyDescent="0.25">
      <c r="A215">
        <v>214</v>
      </c>
      <c r="B215" t="s">
        <v>1</v>
      </c>
      <c r="D215">
        <v>142.56410299999999</v>
      </c>
      <c r="E215">
        <f t="shared" si="6"/>
        <v>267.21739457760003</v>
      </c>
      <c r="F215">
        <v>15.515869199999999</v>
      </c>
      <c r="G215">
        <v>121</v>
      </c>
      <c r="H215">
        <v>123.6</v>
      </c>
      <c r="I215">
        <v>121</v>
      </c>
      <c r="J215">
        <v>47.326535300000003</v>
      </c>
      <c r="K215">
        <v>4.0141205199999996</v>
      </c>
      <c r="L215">
        <v>0.257234831</v>
      </c>
      <c r="M215">
        <v>1.5772146200000001E-3</v>
      </c>
      <c r="N215">
        <v>5.07308156E-2</v>
      </c>
      <c r="O215">
        <v>83.6</v>
      </c>
      <c r="P215">
        <v>1.6721999999999999</v>
      </c>
      <c r="Q215">
        <f t="shared" si="7"/>
        <v>5.2308030220000003E-2</v>
      </c>
    </row>
    <row r="216" spans="1:17" x14ac:dyDescent="0.25">
      <c r="A216">
        <v>215</v>
      </c>
      <c r="B216" t="s">
        <v>1</v>
      </c>
      <c r="D216">
        <v>142.56410299999999</v>
      </c>
      <c r="E216">
        <f t="shared" si="6"/>
        <v>267.21739457760003</v>
      </c>
      <c r="F216">
        <v>15.515869199999999</v>
      </c>
      <c r="G216">
        <v>140.5</v>
      </c>
      <c r="H216">
        <v>123.6</v>
      </c>
      <c r="I216">
        <v>140.5</v>
      </c>
      <c r="J216">
        <v>54.953538999999999</v>
      </c>
      <c r="K216">
        <v>0.78752450699999998</v>
      </c>
      <c r="L216">
        <v>1.4039348</v>
      </c>
      <c r="M216">
        <v>8.2861559300000005E-3</v>
      </c>
      <c r="N216">
        <v>9.6839136799999996E-3</v>
      </c>
      <c r="O216">
        <v>83.6</v>
      </c>
      <c r="P216">
        <v>1.6721999999999999</v>
      </c>
      <c r="Q216">
        <f t="shared" si="7"/>
        <v>1.797006961E-2</v>
      </c>
    </row>
    <row r="217" spans="1:17" x14ac:dyDescent="0.25">
      <c r="A217">
        <v>216</v>
      </c>
      <c r="B217" t="s">
        <v>1</v>
      </c>
      <c r="D217">
        <v>142.56410299999999</v>
      </c>
      <c r="E217">
        <f t="shared" si="6"/>
        <v>267.21739457760003</v>
      </c>
      <c r="F217">
        <v>15.515869199999999</v>
      </c>
      <c r="G217">
        <v>160</v>
      </c>
      <c r="H217">
        <v>123.6</v>
      </c>
      <c r="I217">
        <v>160</v>
      </c>
      <c r="J217">
        <v>62.580542600000001</v>
      </c>
      <c r="K217">
        <v>8.960013E-4</v>
      </c>
      <c r="L217">
        <v>7.6023332000000003</v>
      </c>
      <c r="M217">
        <v>4.2282182299999999E-2</v>
      </c>
      <c r="N217" s="1">
        <v>1.02226499E-5</v>
      </c>
      <c r="O217">
        <v>83.6</v>
      </c>
      <c r="P217">
        <v>1.6721999999999999</v>
      </c>
      <c r="Q217">
        <f t="shared" si="7"/>
        <v>4.2292404949899998E-2</v>
      </c>
    </row>
    <row r="218" spans="1:17" x14ac:dyDescent="0.25">
      <c r="A218">
        <v>217</v>
      </c>
      <c r="B218" t="s">
        <v>1</v>
      </c>
      <c r="D218">
        <v>142.56410299999999</v>
      </c>
      <c r="E218">
        <f t="shared" si="6"/>
        <v>271.32203276680002</v>
      </c>
      <c r="F218">
        <v>15.754123099999999</v>
      </c>
      <c r="G218">
        <v>121</v>
      </c>
      <c r="H218">
        <v>123.6</v>
      </c>
      <c r="I218">
        <v>121</v>
      </c>
      <c r="J218">
        <v>47.326535300000003</v>
      </c>
      <c r="K218">
        <v>4.0633597899999998</v>
      </c>
      <c r="L218">
        <v>0.25652160899999998</v>
      </c>
      <c r="M218">
        <v>1.5705036900000001E-3</v>
      </c>
      <c r="N218">
        <v>5.1270883699999999E-2</v>
      </c>
      <c r="O218">
        <v>83.6</v>
      </c>
      <c r="P218">
        <v>1.6721999999999999</v>
      </c>
      <c r="Q218">
        <f t="shared" si="7"/>
        <v>5.2841387390000001E-2</v>
      </c>
    </row>
    <row r="219" spans="1:17" x14ac:dyDescent="0.25">
      <c r="A219">
        <v>218</v>
      </c>
      <c r="B219" t="s">
        <v>1</v>
      </c>
      <c r="D219">
        <v>142.56410299999999</v>
      </c>
      <c r="E219">
        <f t="shared" si="6"/>
        <v>271.32203276680002</v>
      </c>
      <c r="F219">
        <v>15.754123099999999</v>
      </c>
      <c r="G219">
        <v>140.5</v>
      </c>
      <c r="H219">
        <v>123.6</v>
      </c>
      <c r="I219">
        <v>140.5</v>
      </c>
      <c r="J219">
        <v>54.953538999999999</v>
      </c>
      <c r="K219">
        <v>0.824570107</v>
      </c>
      <c r="L219">
        <v>1.3757689200000001</v>
      </c>
      <c r="M219">
        <v>8.1095696100000007E-3</v>
      </c>
      <c r="N219">
        <v>1.01264193E-2</v>
      </c>
      <c r="O219">
        <v>83.6</v>
      </c>
      <c r="P219">
        <v>1.6721999999999999</v>
      </c>
      <c r="Q219">
        <f t="shared" si="7"/>
        <v>1.8235988910000001E-2</v>
      </c>
    </row>
    <row r="220" spans="1:17" x14ac:dyDescent="0.25">
      <c r="A220">
        <v>219</v>
      </c>
      <c r="B220" t="s">
        <v>1</v>
      </c>
      <c r="D220">
        <v>142.56410299999999</v>
      </c>
      <c r="E220">
        <f t="shared" si="6"/>
        <v>271.32203276680002</v>
      </c>
      <c r="F220">
        <v>15.754123099999999</v>
      </c>
      <c r="G220">
        <v>160</v>
      </c>
      <c r="H220">
        <v>123.6</v>
      </c>
      <c r="I220">
        <v>160</v>
      </c>
      <c r="J220">
        <v>62.580542600000001</v>
      </c>
      <c r="K220">
        <v>4.2770238000000002E-4</v>
      </c>
      <c r="L220">
        <v>7.4651368600000003</v>
      </c>
      <c r="M220">
        <v>4.1486059999999998E-2</v>
      </c>
      <c r="N220" s="1">
        <v>4.8775580099999996E-6</v>
      </c>
      <c r="O220">
        <v>83.6</v>
      </c>
      <c r="P220">
        <v>1.6721999999999999</v>
      </c>
      <c r="Q220">
        <f t="shared" si="7"/>
        <v>4.1490937558009998E-2</v>
      </c>
    </row>
    <row r="221" spans="1:17" x14ac:dyDescent="0.25">
      <c r="A221">
        <v>220</v>
      </c>
      <c r="B221" t="s">
        <v>1</v>
      </c>
      <c r="D221">
        <v>142.56410299999999</v>
      </c>
      <c r="E221">
        <f t="shared" si="6"/>
        <v>275.42666923320007</v>
      </c>
      <c r="F221">
        <v>15.9923769</v>
      </c>
      <c r="G221">
        <v>121</v>
      </c>
      <c r="H221">
        <v>123.6</v>
      </c>
      <c r="I221">
        <v>121</v>
      </c>
      <c r="J221">
        <v>47.326535300000003</v>
      </c>
      <c r="K221">
        <v>4.1132984800000001</v>
      </c>
      <c r="L221">
        <v>0.25397208100000002</v>
      </c>
      <c r="M221">
        <v>1.55258489E-3</v>
      </c>
      <c r="N221">
        <v>5.1817242399999998E-2</v>
      </c>
      <c r="O221">
        <v>83.6</v>
      </c>
      <c r="P221">
        <v>1.6721999999999999</v>
      </c>
      <c r="Q221">
        <f t="shared" si="7"/>
        <v>5.3369827289999998E-2</v>
      </c>
    </row>
    <row r="222" spans="1:17" x14ac:dyDescent="0.25">
      <c r="A222">
        <v>221</v>
      </c>
      <c r="B222" t="s">
        <v>1</v>
      </c>
      <c r="D222">
        <v>142.56410299999999</v>
      </c>
      <c r="E222">
        <f t="shared" si="6"/>
        <v>275.42666923320007</v>
      </c>
      <c r="F222">
        <v>15.9923769</v>
      </c>
      <c r="G222">
        <v>140.5</v>
      </c>
      <c r="H222">
        <v>123.6</v>
      </c>
      <c r="I222">
        <v>140.5</v>
      </c>
      <c r="J222">
        <v>54.953538999999999</v>
      </c>
      <c r="K222">
        <v>0.86165930199999996</v>
      </c>
      <c r="L222">
        <v>1.34888023</v>
      </c>
      <c r="M222">
        <v>7.9409063900000004E-3</v>
      </c>
      <c r="N222">
        <v>1.0568254900000001E-2</v>
      </c>
      <c r="O222">
        <v>83.6</v>
      </c>
      <c r="P222">
        <v>1.6721999999999999</v>
      </c>
      <c r="Q222">
        <f t="shared" si="7"/>
        <v>1.8509161289999999E-2</v>
      </c>
    </row>
    <row r="223" spans="1:17" x14ac:dyDescent="0.25">
      <c r="A223">
        <v>222</v>
      </c>
      <c r="B223" t="s">
        <v>1</v>
      </c>
      <c r="D223">
        <v>142.56410299999999</v>
      </c>
      <c r="E223">
        <f t="shared" si="6"/>
        <v>275.42666923320007</v>
      </c>
      <c r="F223">
        <v>15.9923769</v>
      </c>
      <c r="G223">
        <v>160</v>
      </c>
      <c r="H223">
        <v>123.6</v>
      </c>
      <c r="I223">
        <v>160</v>
      </c>
      <c r="J223">
        <v>62.580542600000001</v>
      </c>
      <c r="K223">
        <v>4.63887723E-4</v>
      </c>
      <c r="L223">
        <v>7.3517717999999999</v>
      </c>
      <c r="M223">
        <v>4.08207628E-2</v>
      </c>
      <c r="N223" s="1">
        <v>5.2876480200000001E-6</v>
      </c>
      <c r="O223">
        <v>83.6</v>
      </c>
      <c r="P223">
        <v>1.6721999999999999</v>
      </c>
      <c r="Q223">
        <f t="shared" si="7"/>
        <v>4.0826050448019999E-2</v>
      </c>
    </row>
    <row r="224" spans="1:17" x14ac:dyDescent="0.25">
      <c r="A224">
        <v>223</v>
      </c>
      <c r="B224" t="s">
        <v>1</v>
      </c>
      <c r="D224">
        <v>142.56410299999999</v>
      </c>
      <c r="E224">
        <f t="shared" si="6"/>
        <v>279.53130742240006</v>
      </c>
      <c r="F224">
        <v>16.2306308</v>
      </c>
      <c r="G224">
        <v>121</v>
      </c>
      <c r="H224">
        <v>123.6</v>
      </c>
      <c r="I224">
        <v>121</v>
      </c>
      <c r="J224">
        <v>47.326535300000003</v>
      </c>
      <c r="K224">
        <v>4.1624896900000001</v>
      </c>
      <c r="L224">
        <v>0.25155164899999999</v>
      </c>
      <c r="M224">
        <v>1.53549994E-3</v>
      </c>
      <c r="N224">
        <v>5.23523683E-2</v>
      </c>
      <c r="O224">
        <v>83.6</v>
      </c>
      <c r="P224">
        <v>1.6721999999999999</v>
      </c>
      <c r="Q224">
        <f t="shared" si="7"/>
        <v>5.3887868239999998E-2</v>
      </c>
    </row>
    <row r="225" spans="1:17" x14ac:dyDescent="0.25">
      <c r="A225">
        <v>224</v>
      </c>
      <c r="B225" t="s">
        <v>1</v>
      </c>
      <c r="D225">
        <v>142.56410299999999</v>
      </c>
      <c r="E225">
        <f t="shared" si="6"/>
        <v>279.53130742240006</v>
      </c>
      <c r="F225">
        <v>16.2306308</v>
      </c>
      <c r="G225">
        <v>140.5</v>
      </c>
      <c r="H225">
        <v>123.6</v>
      </c>
      <c r="I225">
        <v>140.5</v>
      </c>
      <c r="J225">
        <v>54.953538999999999</v>
      </c>
      <c r="K225">
        <v>0.89952670300000004</v>
      </c>
      <c r="L225">
        <v>1.3226097699999999</v>
      </c>
      <c r="M225">
        <v>7.7762313999999999E-3</v>
      </c>
      <c r="N225">
        <v>1.1018157299999999E-2</v>
      </c>
      <c r="O225">
        <v>83.6</v>
      </c>
      <c r="P225">
        <v>1.6721999999999999</v>
      </c>
      <c r="Q225">
        <f t="shared" si="7"/>
        <v>1.8794388699999998E-2</v>
      </c>
    </row>
    <row r="226" spans="1:17" x14ac:dyDescent="0.25">
      <c r="A226">
        <v>225</v>
      </c>
      <c r="B226" t="s">
        <v>1</v>
      </c>
      <c r="D226">
        <v>142.56410299999999</v>
      </c>
      <c r="E226">
        <f t="shared" si="6"/>
        <v>279.53130742240006</v>
      </c>
      <c r="F226">
        <v>16.2306308</v>
      </c>
      <c r="G226">
        <v>160</v>
      </c>
      <c r="H226">
        <v>123.6</v>
      </c>
      <c r="I226">
        <v>160</v>
      </c>
      <c r="J226">
        <v>62.580542600000001</v>
      </c>
      <c r="K226">
        <v>5.6997377100000005E-4</v>
      </c>
      <c r="L226">
        <v>7.2623424700000001</v>
      </c>
      <c r="M226">
        <v>4.0285945699999999E-2</v>
      </c>
      <c r="N226" s="1">
        <v>6.4933332600000001E-6</v>
      </c>
      <c r="O226">
        <v>83.6</v>
      </c>
      <c r="P226">
        <v>1.6721999999999999</v>
      </c>
      <c r="Q226">
        <f t="shared" si="7"/>
        <v>4.0292439033259998E-2</v>
      </c>
    </row>
    <row r="227" spans="1:17" x14ac:dyDescent="0.25">
      <c r="A227">
        <v>226</v>
      </c>
      <c r="B227" t="s">
        <v>1</v>
      </c>
      <c r="D227">
        <v>142.56410299999999</v>
      </c>
      <c r="E227">
        <f t="shared" si="6"/>
        <v>283.63594388880006</v>
      </c>
      <c r="F227">
        <v>16.468884599999999</v>
      </c>
      <c r="G227">
        <v>121</v>
      </c>
      <c r="H227">
        <v>123.6</v>
      </c>
      <c r="I227">
        <v>121</v>
      </c>
      <c r="J227">
        <v>47.326535300000003</v>
      </c>
      <c r="K227">
        <v>4.2104051</v>
      </c>
      <c r="L227">
        <v>0.249266447</v>
      </c>
      <c r="M227">
        <v>1.51930898E-3</v>
      </c>
      <c r="N227">
        <v>5.2872146199999998E-2</v>
      </c>
      <c r="O227">
        <v>83.6</v>
      </c>
      <c r="P227">
        <v>1.6721999999999999</v>
      </c>
      <c r="Q227">
        <f t="shared" si="7"/>
        <v>5.4391455179999999E-2</v>
      </c>
    </row>
    <row r="228" spans="1:17" x14ac:dyDescent="0.25">
      <c r="A228">
        <v>227</v>
      </c>
      <c r="B228" t="s">
        <v>1</v>
      </c>
      <c r="D228">
        <v>142.56410299999999</v>
      </c>
      <c r="E228">
        <f t="shared" si="6"/>
        <v>283.63594388880006</v>
      </c>
      <c r="F228">
        <v>16.468884599999999</v>
      </c>
      <c r="G228">
        <v>140.5</v>
      </c>
      <c r="H228">
        <v>123.6</v>
      </c>
      <c r="I228">
        <v>140.5</v>
      </c>
      <c r="J228">
        <v>54.953538999999999</v>
      </c>
      <c r="K228">
        <v>0.93890050700000005</v>
      </c>
      <c r="L228">
        <v>1.29627146</v>
      </c>
      <c r="M228">
        <v>7.6116310199999997E-3</v>
      </c>
      <c r="N228">
        <v>1.1485296399999999E-2</v>
      </c>
      <c r="O228">
        <v>83.6</v>
      </c>
      <c r="P228">
        <v>1.6721999999999999</v>
      </c>
      <c r="Q228">
        <f t="shared" si="7"/>
        <v>1.909692742E-2</v>
      </c>
    </row>
    <row r="229" spans="1:17" x14ac:dyDescent="0.25">
      <c r="A229">
        <v>228</v>
      </c>
      <c r="B229" t="s">
        <v>1</v>
      </c>
      <c r="D229">
        <v>142.56410299999999</v>
      </c>
      <c r="E229">
        <f t="shared" si="6"/>
        <v>283.63594388880006</v>
      </c>
      <c r="F229">
        <v>16.468884599999999</v>
      </c>
      <c r="G229">
        <v>160</v>
      </c>
      <c r="H229">
        <v>123.6</v>
      </c>
      <c r="I229">
        <v>160</v>
      </c>
      <c r="J229">
        <v>62.580542600000001</v>
      </c>
      <c r="K229">
        <v>5.2708670499999996E-4</v>
      </c>
      <c r="L229">
        <v>7.1517252100000004</v>
      </c>
      <c r="M229">
        <v>3.9637370200000001E-2</v>
      </c>
      <c r="N229" s="1">
        <v>6.0017110300000001E-6</v>
      </c>
      <c r="O229">
        <v>83.6</v>
      </c>
      <c r="P229">
        <v>1.6721999999999999</v>
      </c>
      <c r="Q229">
        <f t="shared" si="7"/>
        <v>3.9643371911029998E-2</v>
      </c>
    </row>
    <row r="230" spans="1:17" x14ac:dyDescent="0.25">
      <c r="A230">
        <v>229</v>
      </c>
      <c r="B230" t="s">
        <v>1</v>
      </c>
      <c r="D230">
        <v>142.56410299999999</v>
      </c>
      <c r="E230">
        <f t="shared" si="6"/>
        <v>287.74058207800005</v>
      </c>
      <c r="F230">
        <v>16.707138499999999</v>
      </c>
      <c r="G230">
        <v>121</v>
      </c>
      <c r="H230">
        <v>123.6</v>
      </c>
      <c r="I230">
        <v>121</v>
      </c>
      <c r="J230">
        <v>47.326535300000003</v>
      </c>
      <c r="K230">
        <v>4.2585441900000003</v>
      </c>
      <c r="L230">
        <v>0.247045027</v>
      </c>
      <c r="M230">
        <v>1.50353865E-3</v>
      </c>
      <c r="N230">
        <v>5.3391750600000003E-2</v>
      </c>
      <c r="O230">
        <v>83.6</v>
      </c>
      <c r="P230">
        <v>1.6721999999999999</v>
      </c>
      <c r="Q230">
        <f t="shared" si="7"/>
        <v>5.489528925E-2</v>
      </c>
    </row>
    <row r="231" spans="1:17" x14ac:dyDescent="0.25">
      <c r="A231">
        <v>230</v>
      </c>
      <c r="B231" t="s">
        <v>1</v>
      </c>
      <c r="D231">
        <v>142.56410299999999</v>
      </c>
      <c r="E231">
        <f t="shared" si="6"/>
        <v>287.74058207800005</v>
      </c>
      <c r="F231">
        <v>16.707138499999999</v>
      </c>
      <c r="G231">
        <v>140.5</v>
      </c>
      <c r="H231">
        <v>123.6</v>
      </c>
      <c r="I231">
        <v>140.5</v>
      </c>
      <c r="J231">
        <v>54.953538999999999</v>
      </c>
      <c r="K231">
        <v>0.97113870599999996</v>
      </c>
      <c r="L231">
        <v>1.27651307</v>
      </c>
      <c r="M231">
        <v>7.4859397300000002E-3</v>
      </c>
      <c r="N231">
        <v>1.1865102400000001E-2</v>
      </c>
      <c r="O231">
        <v>83.6</v>
      </c>
      <c r="P231">
        <v>1.6721999999999999</v>
      </c>
      <c r="Q231">
        <f t="shared" si="7"/>
        <v>1.9351042130000003E-2</v>
      </c>
    </row>
    <row r="232" spans="1:17" x14ac:dyDescent="0.25">
      <c r="A232">
        <v>231</v>
      </c>
      <c r="B232" t="s">
        <v>1</v>
      </c>
      <c r="D232">
        <v>142.56410299999999</v>
      </c>
      <c r="E232">
        <f t="shared" si="6"/>
        <v>287.74058207800005</v>
      </c>
      <c r="F232">
        <v>16.707138499999999</v>
      </c>
      <c r="G232">
        <v>160</v>
      </c>
      <c r="H232">
        <v>123.6</v>
      </c>
      <c r="I232">
        <v>160</v>
      </c>
      <c r="J232">
        <v>62.580542600000001</v>
      </c>
      <c r="K232">
        <v>5.4229910799999999E-4</v>
      </c>
      <c r="L232">
        <v>7.1058881899999999</v>
      </c>
      <c r="M232">
        <v>3.9341515399999999E-2</v>
      </c>
      <c r="N232" s="1">
        <v>6.1713807300000001E-6</v>
      </c>
      <c r="O232">
        <v>83.6</v>
      </c>
      <c r="P232">
        <v>1.6721999999999999</v>
      </c>
      <c r="Q232">
        <f t="shared" si="7"/>
        <v>3.9347686780730001E-2</v>
      </c>
    </row>
    <row r="233" spans="1:17" x14ac:dyDescent="0.25">
      <c r="A233">
        <v>232</v>
      </c>
      <c r="B233" t="s">
        <v>1</v>
      </c>
      <c r="D233">
        <v>142.56410299999999</v>
      </c>
      <c r="E233">
        <f t="shared" si="6"/>
        <v>291.8452185444001</v>
      </c>
      <c r="F233">
        <v>16.945392300000002</v>
      </c>
      <c r="G233">
        <v>121</v>
      </c>
      <c r="H233">
        <v>123.6</v>
      </c>
      <c r="I233">
        <v>121</v>
      </c>
      <c r="J233">
        <v>47.326535300000003</v>
      </c>
      <c r="K233">
        <v>4.3120894400000003</v>
      </c>
      <c r="L233">
        <v>0.24446568399999999</v>
      </c>
      <c r="M233">
        <v>1.4856258E-3</v>
      </c>
      <c r="N233">
        <v>5.3973242800000001E-2</v>
      </c>
      <c r="O233">
        <v>83.6</v>
      </c>
      <c r="P233">
        <v>1.6721999999999999</v>
      </c>
      <c r="Q233">
        <f t="shared" si="7"/>
        <v>5.5458868600000003E-2</v>
      </c>
    </row>
    <row r="234" spans="1:17" x14ac:dyDescent="0.25">
      <c r="A234">
        <v>233</v>
      </c>
      <c r="B234" t="s">
        <v>1</v>
      </c>
      <c r="D234">
        <v>142.56410299999999</v>
      </c>
      <c r="E234">
        <f t="shared" si="6"/>
        <v>291.8452185444001</v>
      </c>
      <c r="F234">
        <v>16.945392300000002</v>
      </c>
      <c r="G234">
        <v>140.5</v>
      </c>
      <c r="H234">
        <v>123.6</v>
      </c>
      <c r="I234">
        <v>140.5</v>
      </c>
      <c r="J234">
        <v>54.953538999999999</v>
      </c>
      <c r="K234">
        <v>1.0134050299999999</v>
      </c>
      <c r="L234">
        <v>1.2501595700000001</v>
      </c>
      <c r="M234">
        <v>7.3219798400000003E-3</v>
      </c>
      <c r="N234">
        <v>1.23645749E-2</v>
      </c>
      <c r="O234">
        <v>83.6</v>
      </c>
      <c r="P234">
        <v>1.6721999999999999</v>
      </c>
      <c r="Q234">
        <f t="shared" si="7"/>
        <v>1.9686554740000001E-2</v>
      </c>
    </row>
    <row r="235" spans="1:17" x14ac:dyDescent="0.25">
      <c r="A235">
        <v>234</v>
      </c>
      <c r="B235" t="s">
        <v>1</v>
      </c>
      <c r="D235">
        <v>142.56410299999999</v>
      </c>
      <c r="E235">
        <f t="shared" si="6"/>
        <v>291.8452185444001</v>
      </c>
      <c r="F235">
        <v>16.945392300000002</v>
      </c>
      <c r="G235">
        <v>160</v>
      </c>
      <c r="H235">
        <v>123.6</v>
      </c>
      <c r="I235">
        <v>160</v>
      </c>
      <c r="J235">
        <v>62.580542600000001</v>
      </c>
      <c r="K235">
        <v>5.9987088899999999E-4</v>
      </c>
      <c r="L235">
        <v>6.9383793200000001</v>
      </c>
      <c r="M235">
        <v>3.8386658099999998E-2</v>
      </c>
      <c r="N235" s="1">
        <v>6.8237086299999997E-6</v>
      </c>
      <c r="O235">
        <v>83.6</v>
      </c>
      <c r="P235">
        <v>1.6721999999999999</v>
      </c>
      <c r="Q235">
        <f t="shared" si="7"/>
        <v>3.8393481808629996E-2</v>
      </c>
    </row>
    <row r="236" spans="1:17" x14ac:dyDescent="0.25">
      <c r="A236">
        <v>235</v>
      </c>
      <c r="B236" t="s">
        <v>1</v>
      </c>
      <c r="D236">
        <v>142.56410299999999</v>
      </c>
      <c r="E236">
        <f t="shared" si="6"/>
        <v>295.94985673360003</v>
      </c>
      <c r="F236">
        <v>17.183646199999998</v>
      </c>
      <c r="G236">
        <v>121</v>
      </c>
      <c r="H236">
        <v>123.6</v>
      </c>
      <c r="I236">
        <v>121</v>
      </c>
      <c r="J236">
        <v>47.326535300000003</v>
      </c>
      <c r="K236">
        <v>4.3675514</v>
      </c>
      <c r="L236">
        <v>0.24180439200000001</v>
      </c>
      <c r="M236">
        <v>1.46726239E-3</v>
      </c>
      <c r="N236">
        <v>5.4575111099999997E-2</v>
      </c>
      <c r="O236">
        <v>83.6</v>
      </c>
      <c r="P236">
        <v>1.6721999999999999</v>
      </c>
      <c r="Q236">
        <f t="shared" si="7"/>
        <v>5.6042373489999998E-2</v>
      </c>
    </row>
    <row r="237" spans="1:17" x14ac:dyDescent="0.25">
      <c r="A237">
        <v>236</v>
      </c>
      <c r="B237" t="s">
        <v>1</v>
      </c>
      <c r="D237">
        <v>142.56410299999999</v>
      </c>
      <c r="E237">
        <f t="shared" si="6"/>
        <v>295.94985673360003</v>
      </c>
      <c r="F237">
        <v>17.183646199999998</v>
      </c>
      <c r="G237">
        <v>140.5</v>
      </c>
      <c r="H237">
        <v>123.6</v>
      </c>
      <c r="I237">
        <v>140.5</v>
      </c>
      <c r="J237">
        <v>54.953538999999999</v>
      </c>
      <c r="K237">
        <v>1.05326414</v>
      </c>
      <c r="L237">
        <v>1.2266525500000001</v>
      </c>
      <c r="M237">
        <v>7.1750798899999999E-3</v>
      </c>
      <c r="N237">
        <v>1.2833896399999999E-2</v>
      </c>
      <c r="O237">
        <v>83.6</v>
      </c>
      <c r="P237">
        <v>1.6721999999999999</v>
      </c>
      <c r="Q237">
        <f t="shared" si="7"/>
        <v>2.0008976290000001E-2</v>
      </c>
    </row>
    <row r="238" spans="1:17" x14ac:dyDescent="0.25">
      <c r="A238">
        <v>237</v>
      </c>
      <c r="B238" t="s">
        <v>1</v>
      </c>
      <c r="D238">
        <v>142.56410299999999</v>
      </c>
      <c r="E238">
        <f t="shared" si="6"/>
        <v>295.94985673360003</v>
      </c>
      <c r="F238">
        <v>17.183646199999998</v>
      </c>
      <c r="G238">
        <v>160</v>
      </c>
      <c r="H238">
        <v>123.6</v>
      </c>
      <c r="I238">
        <v>160</v>
      </c>
      <c r="J238">
        <v>62.580542600000001</v>
      </c>
      <c r="K238">
        <v>6.2644184000000005E-4</v>
      </c>
      <c r="L238">
        <v>6.8434931199999998</v>
      </c>
      <c r="M238">
        <v>3.7826846800000001E-2</v>
      </c>
      <c r="N238" s="1">
        <v>7.1223414999999997E-6</v>
      </c>
      <c r="O238">
        <v>83.6</v>
      </c>
      <c r="P238">
        <v>1.6721999999999999</v>
      </c>
      <c r="Q238">
        <f t="shared" si="7"/>
        <v>3.7833969141500001E-2</v>
      </c>
    </row>
    <row r="239" spans="1:17" x14ac:dyDescent="0.25">
      <c r="A239">
        <v>238</v>
      </c>
      <c r="B239" t="s">
        <v>1</v>
      </c>
      <c r="D239">
        <v>142.56410299999999</v>
      </c>
      <c r="E239">
        <f t="shared" si="6"/>
        <v>300.05449320000008</v>
      </c>
      <c r="F239">
        <v>17.421900000000001</v>
      </c>
      <c r="G239">
        <v>121</v>
      </c>
      <c r="H239">
        <v>123.6</v>
      </c>
      <c r="I239">
        <v>121</v>
      </c>
      <c r="J239">
        <v>47.326535300000003</v>
      </c>
      <c r="K239">
        <v>4.4140017699999996</v>
      </c>
      <c r="L239">
        <v>0.23985541499999999</v>
      </c>
      <c r="M239">
        <v>1.4533008999999999E-3</v>
      </c>
      <c r="N239">
        <v>5.5070696099999997E-2</v>
      </c>
      <c r="O239">
        <v>83.6</v>
      </c>
      <c r="P239">
        <v>1.6721999999999999</v>
      </c>
      <c r="Q239">
        <f t="shared" si="7"/>
        <v>5.6523996999999999E-2</v>
      </c>
    </row>
    <row r="240" spans="1:17" x14ac:dyDescent="0.25">
      <c r="A240">
        <v>239</v>
      </c>
      <c r="B240" t="s">
        <v>1</v>
      </c>
      <c r="D240">
        <v>142.56410299999999</v>
      </c>
      <c r="E240">
        <f t="shared" si="6"/>
        <v>300.05449320000008</v>
      </c>
      <c r="F240">
        <v>17.421900000000001</v>
      </c>
      <c r="G240">
        <v>140.5</v>
      </c>
      <c r="H240">
        <v>123.6</v>
      </c>
      <c r="I240">
        <v>140.5</v>
      </c>
      <c r="J240">
        <v>54.953538999999999</v>
      </c>
      <c r="K240">
        <v>1.0939217999999999</v>
      </c>
      <c r="L240">
        <v>1.2036146299999999</v>
      </c>
      <c r="M240">
        <v>7.0312464399999997E-3</v>
      </c>
      <c r="N240">
        <v>1.33113799E-2</v>
      </c>
      <c r="O240">
        <v>83.6</v>
      </c>
      <c r="P240">
        <v>1.6721999999999999</v>
      </c>
      <c r="Q240">
        <f t="shared" si="7"/>
        <v>2.0342626339999999E-2</v>
      </c>
    </row>
    <row r="241" spans="1:17" x14ac:dyDescent="0.25">
      <c r="A241">
        <v>240</v>
      </c>
      <c r="B241" t="s">
        <v>1</v>
      </c>
      <c r="D241">
        <v>142.56410299999999</v>
      </c>
      <c r="E241">
        <f t="shared" si="6"/>
        <v>300.05449320000008</v>
      </c>
      <c r="F241">
        <v>17.421900000000001</v>
      </c>
      <c r="G241">
        <v>160</v>
      </c>
      <c r="H241">
        <v>123.6</v>
      </c>
      <c r="I241">
        <v>160</v>
      </c>
      <c r="J241">
        <v>62.580542600000001</v>
      </c>
      <c r="K241">
        <v>9.6066905700000003E-4</v>
      </c>
      <c r="L241">
        <v>6.73930746</v>
      </c>
      <c r="M241">
        <v>3.7217514399999999E-2</v>
      </c>
      <c r="N241" s="1">
        <v>1.09167805E-5</v>
      </c>
      <c r="O241">
        <v>83.6</v>
      </c>
      <c r="P241">
        <v>1.6721999999999999</v>
      </c>
      <c r="Q241">
        <f t="shared" si="7"/>
        <v>3.7228431180499996E-2</v>
      </c>
    </row>
    <row r="242" spans="1:17" x14ac:dyDescent="0.25">
      <c r="A242">
        <v>241</v>
      </c>
      <c r="B242" t="s">
        <v>1</v>
      </c>
      <c r="D242">
        <v>145.12820500000001</v>
      </c>
      <c r="E242">
        <f t="shared" si="6"/>
        <v>139.97364000000002</v>
      </c>
      <c r="F242">
        <v>8.1300000000000008</v>
      </c>
      <c r="G242">
        <v>121</v>
      </c>
      <c r="H242">
        <v>123.6</v>
      </c>
      <c r="I242">
        <v>121</v>
      </c>
      <c r="J242">
        <v>47.326535300000003</v>
      </c>
      <c r="K242">
        <v>2.4835747499999998</v>
      </c>
      <c r="L242">
        <v>0.342981814</v>
      </c>
      <c r="M242">
        <v>2.2035002300000001E-3</v>
      </c>
      <c r="N242">
        <v>3.3025833300000002E-2</v>
      </c>
      <c r="O242">
        <v>83.6</v>
      </c>
      <c r="P242">
        <v>1.6721999999999999</v>
      </c>
      <c r="Q242">
        <f t="shared" si="7"/>
        <v>3.5229333530000004E-2</v>
      </c>
    </row>
    <row r="243" spans="1:17" x14ac:dyDescent="0.25">
      <c r="A243">
        <v>242</v>
      </c>
      <c r="B243" t="s">
        <v>1</v>
      </c>
      <c r="D243">
        <v>145.12820500000001</v>
      </c>
      <c r="E243">
        <f t="shared" si="6"/>
        <v>139.97364000000002</v>
      </c>
      <c r="F243">
        <v>8.1300000000000008</v>
      </c>
      <c r="G243">
        <v>140.5</v>
      </c>
      <c r="H243">
        <v>123.6</v>
      </c>
      <c r="I243">
        <v>140.5</v>
      </c>
      <c r="J243">
        <v>54.953538999999999</v>
      </c>
      <c r="K243">
        <v>1.1391244199999999E-2</v>
      </c>
      <c r="L243">
        <v>3.04421374</v>
      </c>
      <c r="M243">
        <v>1.8646075200000001E-2</v>
      </c>
      <c r="N243">
        <v>1.4468522200000001E-4</v>
      </c>
      <c r="O243">
        <v>83.6</v>
      </c>
      <c r="P243">
        <v>1.6721999999999999</v>
      </c>
      <c r="Q243">
        <f t="shared" si="7"/>
        <v>1.8790760422000001E-2</v>
      </c>
    </row>
    <row r="244" spans="1:17" x14ac:dyDescent="0.25">
      <c r="A244">
        <v>243</v>
      </c>
      <c r="B244" t="s">
        <v>1</v>
      </c>
      <c r="D244">
        <v>145.12820500000001</v>
      </c>
      <c r="E244">
        <f t="shared" si="6"/>
        <v>139.97364000000002</v>
      </c>
      <c r="F244">
        <v>8.1300000000000008</v>
      </c>
      <c r="G244">
        <v>160</v>
      </c>
      <c r="H244">
        <v>123.6</v>
      </c>
      <c r="I244">
        <v>160</v>
      </c>
      <c r="J244">
        <v>62.580542600000001</v>
      </c>
      <c r="K244" s="1">
        <v>7.76761367E-5</v>
      </c>
      <c r="L244">
        <v>10.799410200000001</v>
      </c>
      <c r="M244">
        <v>6.1740478100000003E-2</v>
      </c>
      <c r="N244" s="1">
        <v>9.0000703899999998E-7</v>
      </c>
      <c r="O244">
        <v>83.6</v>
      </c>
      <c r="P244">
        <v>1.6721999999999999</v>
      </c>
      <c r="Q244">
        <f t="shared" si="7"/>
        <v>6.1741378107039002E-2</v>
      </c>
    </row>
    <row r="245" spans="1:17" x14ac:dyDescent="0.25">
      <c r="A245">
        <v>244</v>
      </c>
      <c r="B245" t="s">
        <v>1</v>
      </c>
      <c r="D245">
        <v>145.12820500000001</v>
      </c>
      <c r="E245">
        <f t="shared" si="6"/>
        <v>144.07827732780001</v>
      </c>
      <c r="F245">
        <v>8.3682538500000003</v>
      </c>
      <c r="G245">
        <v>121</v>
      </c>
      <c r="H245">
        <v>123.6</v>
      </c>
      <c r="I245">
        <v>121</v>
      </c>
      <c r="J245">
        <v>47.326535300000003</v>
      </c>
      <c r="K245">
        <v>2.5315614000000002</v>
      </c>
      <c r="L245">
        <v>0.33762921099999998</v>
      </c>
      <c r="M245">
        <v>2.1658263200000001E-3</v>
      </c>
      <c r="N245">
        <v>3.36085276E-2</v>
      </c>
      <c r="O245">
        <v>83.6</v>
      </c>
      <c r="P245">
        <v>1.6721999999999999</v>
      </c>
      <c r="Q245">
        <f t="shared" si="7"/>
        <v>3.5774353920000002E-2</v>
      </c>
    </row>
    <row r="246" spans="1:17" x14ac:dyDescent="0.25">
      <c r="A246">
        <v>245</v>
      </c>
      <c r="B246" t="s">
        <v>1</v>
      </c>
      <c r="D246">
        <v>145.12820500000001</v>
      </c>
      <c r="E246">
        <f t="shared" si="6"/>
        <v>144.07827732780001</v>
      </c>
      <c r="F246">
        <v>8.3682538500000003</v>
      </c>
      <c r="G246">
        <v>140.5</v>
      </c>
      <c r="H246">
        <v>123.6</v>
      </c>
      <c r="I246">
        <v>140.5</v>
      </c>
      <c r="J246">
        <v>54.953538999999999</v>
      </c>
      <c r="K246">
        <v>1.6473671700000001E-2</v>
      </c>
      <c r="L246">
        <v>2.9700205899999998</v>
      </c>
      <c r="M246">
        <v>1.81789386E-2</v>
      </c>
      <c r="N246">
        <v>2.0929141199999999E-4</v>
      </c>
      <c r="O246">
        <v>83.6</v>
      </c>
      <c r="P246">
        <v>1.6721999999999999</v>
      </c>
      <c r="Q246">
        <f t="shared" si="7"/>
        <v>1.8388230012E-2</v>
      </c>
    </row>
    <row r="247" spans="1:17" x14ac:dyDescent="0.25">
      <c r="A247">
        <v>246</v>
      </c>
      <c r="B247" t="s">
        <v>1</v>
      </c>
      <c r="D247">
        <v>145.12820500000001</v>
      </c>
      <c r="E247">
        <f t="shared" si="6"/>
        <v>144.07827732780001</v>
      </c>
      <c r="F247">
        <v>8.3682538500000003</v>
      </c>
      <c r="G247">
        <v>160</v>
      </c>
      <c r="H247">
        <v>123.6</v>
      </c>
      <c r="I247">
        <v>160</v>
      </c>
      <c r="J247">
        <v>62.580542600000001</v>
      </c>
      <c r="K247" s="1">
        <v>8.0879603499999997E-5</v>
      </c>
      <c r="L247">
        <v>10.723252199999999</v>
      </c>
      <c r="M247">
        <v>6.1234791699999999E-2</v>
      </c>
      <c r="N247" s="1">
        <v>9.3628435600000004E-7</v>
      </c>
      <c r="O247">
        <v>83.6</v>
      </c>
      <c r="P247">
        <v>1.6721999999999999</v>
      </c>
      <c r="Q247">
        <f t="shared" si="7"/>
        <v>6.1235727984355996E-2</v>
      </c>
    </row>
    <row r="248" spans="1:17" x14ac:dyDescent="0.25">
      <c r="A248">
        <v>247</v>
      </c>
      <c r="B248" t="s">
        <v>1</v>
      </c>
      <c r="D248">
        <v>145.12820500000001</v>
      </c>
      <c r="E248">
        <f t="shared" si="6"/>
        <v>148.18291448332002</v>
      </c>
      <c r="F248">
        <v>8.6065076900000008</v>
      </c>
      <c r="G248">
        <v>121</v>
      </c>
      <c r="H248">
        <v>123.6</v>
      </c>
      <c r="I248">
        <v>121</v>
      </c>
      <c r="J248">
        <v>47.326535300000003</v>
      </c>
      <c r="K248">
        <v>2.5781428900000001</v>
      </c>
      <c r="L248">
        <v>0.33264453900000002</v>
      </c>
      <c r="M248">
        <v>2.13062839E-3</v>
      </c>
      <c r="N248">
        <v>3.4171594600000001E-2</v>
      </c>
      <c r="O248">
        <v>83.6</v>
      </c>
      <c r="P248">
        <v>1.6721999999999999</v>
      </c>
      <c r="Q248">
        <f t="shared" si="7"/>
        <v>3.6302222990000001E-2</v>
      </c>
    </row>
    <row r="249" spans="1:17" x14ac:dyDescent="0.25">
      <c r="A249">
        <v>248</v>
      </c>
      <c r="B249" t="s">
        <v>1</v>
      </c>
      <c r="D249">
        <v>145.12820500000001</v>
      </c>
      <c r="E249">
        <f t="shared" si="6"/>
        <v>148.18291448332002</v>
      </c>
      <c r="F249">
        <v>8.6065076900000008</v>
      </c>
      <c r="G249">
        <v>140.5</v>
      </c>
      <c r="H249">
        <v>123.6</v>
      </c>
      <c r="I249">
        <v>140.5</v>
      </c>
      <c r="J249">
        <v>54.953538999999999</v>
      </c>
      <c r="K249">
        <v>2.5378939699999999E-2</v>
      </c>
      <c r="L249">
        <v>2.8353473500000002</v>
      </c>
      <c r="M249">
        <v>1.7337850299999999E-2</v>
      </c>
      <c r="N249">
        <v>3.2219960800000002E-4</v>
      </c>
      <c r="O249">
        <v>83.6</v>
      </c>
      <c r="P249">
        <v>1.6721999999999999</v>
      </c>
      <c r="Q249">
        <f t="shared" si="7"/>
        <v>1.7660049907999999E-2</v>
      </c>
    </row>
    <row r="250" spans="1:17" x14ac:dyDescent="0.25">
      <c r="A250">
        <v>249</v>
      </c>
      <c r="B250" t="s">
        <v>1</v>
      </c>
      <c r="D250">
        <v>145.12820500000001</v>
      </c>
      <c r="E250">
        <f t="shared" si="6"/>
        <v>148.18291448332002</v>
      </c>
      <c r="F250">
        <v>8.6065076900000008</v>
      </c>
      <c r="G250">
        <v>160</v>
      </c>
      <c r="H250">
        <v>123.6</v>
      </c>
      <c r="I250">
        <v>160</v>
      </c>
      <c r="J250">
        <v>62.580542600000001</v>
      </c>
      <c r="K250" s="1">
        <v>8.6351330599999999E-5</v>
      </c>
      <c r="L250">
        <v>10.598644699999999</v>
      </c>
      <c r="M250">
        <v>6.0484649699999997E-2</v>
      </c>
      <c r="N250" s="1">
        <v>9.9949200799999994E-7</v>
      </c>
      <c r="O250">
        <v>83.6</v>
      </c>
      <c r="P250">
        <v>1.6721999999999999</v>
      </c>
      <c r="Q250">
        <f t="shared" si="7"/>
        <v>6.0485649192007995E-2</v>
      </c>
    </row>
    <row r="251" spans="1:17" x14ac:dyDescent="0.25">
      <c r="A251">
        <v>250</v>
      </c>
      <c r="B251" t="s">
        <v>1</v>
      </c>
      <c r="D251">
        <v>145.12820500000001</v>
      </c>
      <c r="E251">
        <f t="shared" si="6"/>
        <v>152.28755181112001</v>
      </c>
      <c r="F251">
        <v>8.8447615400000004</v>
      </c>
      <c r="G251">
        <v>121</v>
      </c>
      <c r="H251">
        <v>123.6</v>
      </c>
      <c r="I251">
        <v>121</v>
      </c>
      <c r="J251">
        <v>47.326535300000003</v>
      </c>
      <c r="K251">
        <v>2.6312672199999998</v>
      </c>
      <c r="L251">
        <v>0.32689245300000003</v>
      </c>
      <c r="M251">
        <v>2.0905902400000002E-3</v>
      </c>
      <c r="N251">
        <v>3.4815137099999997E-2</v>
      </c>
      <c r="O251">
        <v>83.6</v>
      </c>
      <c r="P251">
        <v>1.6721999999999999</v>
      </c>
      <c r="Q251">
        <f t="shared" si="7"/>
        <v>3.690572734E-2</v>
      </c>
    </row>
    <row r="252" spans="1:17" x14ac:dyDescent="0.25">
      <c r="A252">
        <v>251</v>
      </c>
      <c r="B252" t="s">
        <v>1</v>
      </c>
      <c r="D252">
        <v>145.12820500000001</v>
      </c>
      <c r="E252">
        <f t="shared" si="6"/>
        <v>152.28755181112001</v>
      </c>
      <c r="F252">
        <v>8.8447615400000004</v>
      </c>
      <c r="G252">
        <v>140.5</v>
      </c>
      <c r="H252">
        <v>123.6</v>
      </c>
      <c r="I252">
        <v>140.5</v>
      </c>
      <c r="J252">
        <v>54.953538999999999</v>
      </c>
      <c r="K252">
        <v>3.3392853399999999E-2</v>
      </c>
      <c r="L252">
        <v>2.7554906899999998</v>
      </c>
      <c r="M252">
        <v>1.6830830200000001E-2</v>
      </c>
      <c r="N252">
        <v>4.23622724E-4</v>
      </c>
      <c r="O252">
        <v>83.6</v>
      </c>
      <c r="P252">
        <v>1.6721999999999999</v>
      </c>
      <c r="Q252">
        <f t="shared" si="7"/>
        <v>1.7254452924000001E-2</v>
      </c>
    </row>
    <row r="253" spans="1:17" x14ac:dyDescent="0.25">
      <c r="A253">
        <v>252</v>
      </c>
      <c r="B253" t="s">
        <v>1</v>
      </c>
      <c r="D253">
        <v>145.12820500000001</v>
      </c>
      <c r="E253">
        <f t="shared" si="6"/>
        <v>152.28755181112001</v>
      </c>
      <c r="F253">
        <v>8.8447615400000004</v>
      </c>
      <c r="G253">
        <v>160</v>
      </c>
      <c r="H253">
        <v>123.6</v>
      </c>
      <c r="I253">
        <v>160</v>
      </c>
      <c r="J253">
        <v>62.580542600000001</v>
      </c>
      <c r="K253" s="1">
        <v>9.1633367500000004E-5</v>
      </c>
      <c r="L253">
        <v>10.4861434</v>
      </c>
      <c r="M253">
        <v>5.9793061100000003E-2</v>
      </c>
      <c r="N253" s="1">
        <v>1.06016894E-6</v>
      </c>
      <c r="O253">
        <v>83.6</v>
      </c>
      <c r="P253">
        <v>1.6721999999999999</v>
      </c>
      <c r="Q253">
        <f t="shared" si="7"/>
        <v>5.9794121268940001E-2</v>
      </c>
    </row>
    <row r="254" spans="1:17" x14ac:dyDescent="0.25">
      <c r="A254">
        <v>253</v>
      </c>
      <c r="B254" t="s">
        <v>1</v>
      </c>
      <c r="D254">
        <v>145.12820500000001</v>
      </c>
      <c r="E254">
        <f t="shared" si="6"/>
        <v>156.39218896664002</v>
      </c>
      <c r="F254">
        <v>9.0830153800000009</v>
      </c>
      <c r="G254">
        <v>121</v>
      </c>
      <c r="H254">
        <v>123.6</v>
      </c>
      <c r="I254">
        <v>121</v>
      </c>
      <c r="J254">
        <v>47.326535300000003</v>
      </c>
      <c r="K254">
        <v>2.6766747500000001</v>
      </c>
      <c r="L254">
        <v>0.32238411500000003</v>
      </c>
      <c r="M254">
        <v>2.0586529399999999E-3</v>
      </c>
      <c r="N254">
        <v>3.53595466E-2</v>
      </c>
      <c r="O254">
        <v>83.6</v>
      </c>
      <c r="P254">
        <v>1.6721999999999999</v>
      </c>
      <c r="Q254">
        <f t="shared" si="7"/>
        <v>3.7418199540000002E-2</v>
      </c>
    </row>
    <row r="255" spans="1:17" x14ac:dyDescent="0.25">
      <c r="A255">
        <v>254</v>
      </c>
      <c r="B255" t="s">
        <v>1</v>
      </c>
      <c r="D255">
        <v>145.12820500000001</v>
      </c>
      <c r="E255">
        <f t="shared" si="6"/>
        <v>156.39218896664002</v>
      </c>
      <c r="F255">
        <v>9.0830153800000009</v>
      </c>
      <c r="G255">
        <v>140.5</v>
      </c>
      <c r="H255">
        <v>123.6</v>
      </c>
      <c r="I255">
        <v>140.5</v>
      </c>
      <c r="J255">
        <v>54.953538999999999</v>
      </c>
      <c r="K255">
        <v>4.3580094200000002E-2</v>
      </c>
      <c r="L255">
        <v>2.6720409900000002</v>
      </c>
      <c r="M255">
        <v>1.6302865600000001E-2</v>
      </c>
      <c r="N255">
        <v>5.5240938200000001E-4</v>
      </c>
      <c r="O255">
        <v>83.6</v>
      </c>
      <c r="P255">
        <v>1.6721999999999999</v>
      </c>
      <c r="Q255">
        <f t="shared" si="7"/>
        <v>1.6855274982000002E-2</v>
      </c>
    </row>
    <row r="256" spans="1:17" x14ac:dyDescent="0.25">
      <c r="A256">
        <v>255</v>
      </c>
      <c r="B256" t="s">
        <v>1</v>
      </c>
      <c r="D256">
        <v>145.12820500000001</v>
      </c>
      <c r="E256">
        <f t="shared" si="6"/>
        <v>156.39218896664002</v>
      </c>
      <c r="F256">
        <v>9.0830153800000009</v>
      </c>
      <c r="G256">
        <v>160</v>
      </c>
      <c r="H256">
        <v>123.6</v>
      </c>
      <c r="I256">
        <v>160</v>
      </c>
      <c r="J256">
        <v>62.580542600000001</v>
      </c>
      <c r="K256" s="1">
        <v>9.6082425000000002E-5</v>
      </c>
      <c r="L256">
        <v>10.397145500000001</v>
      </c>
      <c r="M256">
        <v>5.9225413300000002E-2</v>
      </c>
      <c r="N256" s="1">
        <v>1.11084219E-6</v>
      </c>
      <c r="O256">
        <v>83.6</v>
      </c>
      <c r="P256">
        <v>1.6721999999999999</v>
      </c>
      <c r="Q256">
        <f t="shared" si="7"/>
        <v>5.9226524142189999E-2</v>
      </c>
    </row>
    <row r="257" spans="1:17" x14ac:dyDescent="0.25">
      <c r="A257">
        <v>256</v>
      </c>
      <c r="B257" t="s">
        <v>1</v>
      </c>
      <c r="D257">
        <v>145.12820500000001</v>
      </c>
      <c r="E257">
        <f t="shared" si="6"/>
        <v>160.49682629444001</v>
      </c>
      <c r="F257">
        <v>9.3212692300000004</v>
      </c>
      <c r="G257">
        <v>121</v>
      </c>
      <c r="H257">
        <v>123.6</v>
      </c>
      <c r="I257">
        <v>121</v>
      </c>
      <c r="J257">
        <v>47.326535300000003</v>
      </c>
      <c r="K257">
        <v>2.7228335700000001</v>
      </c>
      <c r="L257">
        <v>0.31790326499999999</v>
      </c>
      <c r="M257">
        <v>2.0269813500000001E-3</v>
      </c>
      <c r="N257">
        <v>3.5911661800000001E-2</v>
      </c>
      <c r="O257">
        <v>83.6</v>
      </c>
      <c r="P257">
        <v>1.6721999999999999</v>
      </c>
      <c r="Q257">
        <f t="shared" si="7"/>
        <v>3.793864315E-2</v>
      </c>
    </row>
    <row r="258" spans="1:17" x14ac:dyDescent="0.25">
      <c r="A258">
        <v>257</v>
      </c>
      <c r="B258" t="s">
        <v>1</v>
      </c>
      <c r="D258">
        <v>145.12820500000001</v>
      </c>
      <c r="E258">
        <f t="shared" si="6"/>
        <v>160.49682629444001</v>
      </c>
      <c r="F258">
        <v>9.3212692300000004</v>
      </c>
      <c r="G258">
        <v>140.5</v>
      </c>
      <c r="H258">
        <v>123.6</v>
      </c>
      <c r="I258">
        <v>140.5</v>
      </c>
      <c r="J258">
        <v>54.953538999999999</v>
      </c>
      <c r="K258">
        <v>5.5255625000000003E-2</v>
      </c>
      <c r="L258">
        <v>2.5922850899999998</v>
      </c>
      <c r="M258">
        <v>1.5798776699999999E-2</v>
      </c>
      <c r="N258">
        <v>6.9984747100000004E-4</v>
      </c>
      <c r="O258">
        <v>83.6</v>
      </c>
      <c r="P258">
        <v>1.6721999999999999</v>
      </c>
      <c r="Q258">
        <f t="shared" si="7"/>
        <v>1.6498624170999999E-2</v>
      </c>
    </row>
    <row r="259" spans="1:17" x14ac:dyDescent="0.25">
      <c r="A259">
        <v>258</v>
      </c>
      <c r="B259" t="s">
        <v>1</v>
      </c>
      <c r="D259">
        <v>145.12820500000001</v>
      </c>
      <c r="E259">
        <f t="shared" ref="E259:E322" si="8">17.228*F259-0.09</f>
        <v>160.49682629444001</v>
      </c>
      <c r="F259">
        <v>9.3212692300000004</v>
      </c>
      <c r="G259">
        <v>160</v>
      </c>
      <c r="H259">
        <v>123.6</v>
      </c>
      <c r="I259">
        <v>160</v>
      </c>
      <c r="J259">
        <v>62.580542600000001</v>
      </c>
      <c r="K259">
        <v>1.00729514E-4</v>
      </c>
      <c r="L259">
        <v>10.3081692</v>
      </c>
      <c r="M259">
        <v>5.8656877699999999E-2</v>
      </c>
      <c r="N259" s="1">
        <v>1.1636355800000001E-6</v>
      </c>
      <c r="O259">
        <v>83.6</v>
      </c>
      <c r="P259">
        <v>1.6721999999999999</v>
      </c>
      <c r="Q259">
        <f t="shared" ref="Q259:Q322" si="9">M259+N259</f>
        <v>5.8658041335579995E-2</v>
      </c>
    </row>
    <row r="260" spans="1:17" x14ac:dyDescent="0.25">
      <c r="A260">
        <v>259</v>
      </c>
      <c r="B260" t="s">
        <v>1</v>
      </c>
      <c r="D260">
        <v>145.12820500000001</v>
      </c>
      <c r="E260">
        <f t="shared" si="8"/>
        <v>164.60146362224</v>
      </c>
      <c r="F260">
        <v>9.55952308</v>
      </c>
      <c r="G260">
        <v>121</v>
      </c>
      <c r="H260">
        <v>123.6</v>
      </c>
      <c r="I260">
        <v>121</v>
      </c>
      <c r="J260">
        <v>47.326535300000003</v>
      </c>
      <c r="K260">
        <v>2.7712057099999998</v>
      </c>
      <c r="L260">
        <v>0.31325783299999999</v>
      </c>
      <c r="M260">
        <v>1.9943478199999998E-3</v>
      </c>
      <c r="N260">
        <v>3.6489847999999998E-2</v>
      </c>
      <c r="O260">
        <v>83.6</v>
      </c>
      <c r="P260">
        <v>1.6721999999999999</v>
      </c>
      <c r="Q260">
        <f t="shared" si="9"/>
        <v>3.8484195819999997E-2</v>
      </c>
    </row>
    <row r="261" spans="1:17" x14ac:dyDescent="0.25">
      <c r="A261">
        <v>260</v>
      </c>
      <c r="B261" t="s">
        <v>1</v>
      </c>
      <c r="D261">
        <v>145.12820500000001</v>
      </c>
      <c r="E261">
        <f t="shared" si="8"/>
        <v>164.60146362224</v>
      </c>
      <c r="F261">
        <v>9.55952308</v>
      </c>
      <c r="G261">
        <v>140.5</v>
      </c>
      <c r="H261">
        <v>123.6</v>
      </c>
      <c r="I261">
        <v>140.5</v>
      </c>
      <c r="J261">
        <v>54.953538999999999</v>
      </c>
      <c r="K261">
        <v>7.0041360499999997E-2</v>
      </c>
      <c r="L261">
        <v>2.49830767</v>
      </c>
      <c r="M261">
        <v>1.52095893E-2</v>
      </c>
      <c r="N261">
        <v>8.8636945099999996E-4</v>
      </c>
      <c r="O261">
        <v>83.6</v>
      </c>
      <c r="P261">
        <v>1.6721999999999999</v>
      </c>
      <c r="Q261">
        <f t="shared" si="9"/>
        <v>1.6095958750999999E-2</v>
      </c>
    </row>
    <row r="262" spans="1:17" x14ac:dyDescent="0.25">
      <c r="A262">
        <v>261</v>
      </c>
      <c r="B262" t="s">
        <v>1</v>
      </c>
      <c r="D262">
        <v>145.12820500000001</v>
      </c>
      <c r="E262">
        <f t="shared" si="8"/>
        <v>164.60146362224</v>
      </c>
      <c r="F262">
        <v>9.55952308</v>
      </c>
      <c r="G262">
        <v>160</v>
      </c>
      <c r="H262">
        <v>123.6</v>
      </c>
      <c r="I262">
        <v>160</v>
      </c>
      <c r="J262">
        <v>62.580542600000001</v>
      </c>
      <c r="K262">
        <v>1.0762681599999999E-4</v>
      </c>
      <c r="L262">
        <v>10.184398399999999</v>
      </c>
      <c r="M262">
        <v>5.7918341499999998E-2</v>
      </c>
      <c r="N262" s="1">
        <v>1.24336772E-6</v>
      </c>
      <c r="O262">
        <v>83.6</v>
      </c>
      <c r="P262">
        <v>1.6721999999999999</v>
      </c>
      <c r="Q262">
        <f t="shared" si="9"/>
        <v>5.7919584867719996E-2</v>
      </c>
    </row>
    <row r="263" spans="1:17" x14ac:dyDescent="0.25">
      <c r="A263">
        <v>262</v>
      </c>
      <c r="B263" t="s">
        <v>1</v>
      </c>
      <c r="D263">
        <v>145.12820500000001</v>
      </c>
      <c r="E263">
        <f t="shared" si="8"/>
        <v>168.70610077776001</v>
      </c>
      <c r="F263">
        <v>9.7977769200000004</v>
      </c>
      <c r="G263">
        <v>121</v>
      </c>
      <c r="H263">
        <v>123.6</v>
      </c>
      <c r="I263">
        <v>121</v>
      </c>
      <c r="J263">
        <v>47.326535300000003</v>
      </c>
      <c r="K263">
        <v>2.8204473700000001</v>
      </c>
      <c r="L263">
        <v>0.30864966900000002</v>
      </c>
      <c r="M263">
        <v>1.9620333099999998E-3</v>
      </c>
      <c r="N263">
        <v>3.7076528800000001E-2</v>
      </c>
      <c r="O263">
        <v>83.6</v>
      </c>
      <c r="P263">
        <v>1.6721999999999999</v>
      </c>
      <c r="Q263">
        <f t="shared" si="9"/>
        <v>3.9038562110000001E-2</v>
      </c>
    </row>
    <row r="264" spans="1:17" x14ac:dyDescent="0.25">
      <c r="A264">
        <v>263</v>
      </c>
      <c r="B264" t="s">
        <v>1</v>
      </c>
      <c r="D264">
        <v>145.12820500000001</v>
      </c>
      <c r="E264">
        <f t="shared" si="8"/>
        <v>168.70610077776001</v>
      </c>
      <c r="F264">
        <v>9.7977769200000004</v>
      </c>
      <c r="G264">
        <v>140.5</v>
      </c>
      <c r="H264">
        <v>123.6</v>
      </c>
      <c r="I264">
        <v>140.5</v>
      </c>
      <c r="J264">
        <v>54.953538999999999</v>
      </c>
      <c r="K264">
        <v>8.2247193100000004E-2</v>
      </c>
      <c r="L264">
        <v>2.4394026700000002</v>
      </c>
      <c r="M264">
        <v>1.4833493600000001E-2</v>
      </c>
      <c r="N264">
        <v>1.0399346200000001E-3</v>
      </c>
      <c r="O264">
        <v>83.6</v>
      </c>
      <c r="P264">
        <v>1.6721999999999999</v>
      </c>
      <c r="Q264">
        <f t="shared" si="9"/>
        <v>1.5873428219999999E-2</v>
      </c>
    </row>
    <row r="265" spans="1:17" x14ac:dyDescent="0.25">
      <c r="A265">
        <v>264</v>
      </c>
      <c r="B265" t="s">
        <v>1</v>
      </c>
      <c r="D265">
        <v>145.12820500000001</v>
      </c>
      <c r="E265">
        <f t="shared" si="8"/>
        <v>168.70610077776001</v>
      </c>
      <c r="F265">
        <v>9.7977769200000004</v>
      </c>
      <c r="G265">
        <v>160</v>
      </c>
      <c r="H265">
        <v>123.6</v>
      </c>
      <c r="I265">
        <v>160</v>
      </c>
      <c r="J265">
        <v>62.580542600000001</v>
      </c>
      <c r="K265">
        <v>1.1453984E-4</v>
      </c>
      <c r="L265">
        <v>10.067921800000001</v>
      </c>
      <c r="M265">
        <v>5.72079027E-2</v>
      </c>
      <c r="N265" s="1">
        <v>1.3225976E-6</v>
      </c>
      <c r="O265">
        <v>83.6</v>
      </c>
      <c r="P265">
        <v>1.6721999999999999</v>
      </c>
      <c r="Q265">
        <f t="shared" si="9"/>
        <v>5.7209225297600003E-2</v>
      </c>
    </row>
    <row r="266" spans="1:17" x14ac:dyDescent="0.25">
      <c r="A266">
        <v>265</v>
      </c>
      <c r="B266" t="s">
        <v>1</v>
      </c>
      <c r="D266">
        <v>145.12820500000001</v>
      </c>
      <c r="E266">
        <f t="shared" si="8"/>
        <v>172.81073862240004</v>
      </c>
      <c r="F266">
        <v>10.036030800000001</v>
      </c>
      <c r="G266">
        <v>121</v>
      </c>
      <c r="H266">
        <v>123.6</v>
      </c>
      <c r="I266">
        <v>121</v>
      </c>
      <c r="J266">
        <v>47.326535300000003</v>
      </c>
      <c r="K266">
        <v>2.86935099</v>
      </c>
      <c r="L266">
        <v>0.304209966</v>
      </c>
      <c r="M266">
        <v>1.9308950300000001E-3</v>
      </c>
      <c r="N266">
        <v>3.7657538900000002E-2</v>
      </c>
      <c r="O266">
        <v>83.6</v>
      </c>
      <c r="P266">
        <v>1.6721999999999999</v>
      </c>
      <c r="Q266">
        <f t="shared" si="9"/>
        <v>3.958843393E-2</v>
      </c>
    </row>
    <row r="267" spans="1:17" x14ac:dyDescent="0.25">
      <c r="A267">
        <v>266</v>
      </c>
      <c r="B267" t="s">
        <v>1</v>
      </c>
      <c r="D267">
        <v>145.12820500000001</v>
      </c>
      <c r="E267">
        <f t="shared" si="8"/>
        <v>172.81073862240004</v>
      </c>
      <c r="F267">
        <v>10.036030800000001</v>
      </c>
      <c r="G267">
        <v>140.5</v>
      </c>
      <c r="H267">
        <v>123.6</v>
      </c>
      <c r="I267">
        <v>140.5</v>
      </c>
      <c r="J267">
        <v>54.953538999999999</v>
      </c>
      <c r="K267">
        <v>9.8647327500000007E-2</v>
      </c>
      <c r="L267">
        <v>2.3677541600000001</v>
      </c>
      <c r="M267">
        <v>1.4381376099999999E-2</v>
      </c>
      <c r="N267">
        <v>1.2461743099999999E-3</v>
      </c>
      <c r="O267">
        <v>83.6</v>
      </c>
      <c r="P267">
        <v>1.6721999999999999</v>
      </c>
      <c r="Q267">
        <f t="shared" si="9"/>
        <v>1.562755041E-2</v>
      </c>
    </row>
    <row r="268" spans="1:17" x14ac:dyDescent="0.25">
      <c r="A268">
        <v>267</v>
      </c>
      <c r="B268" t="s">
        <v>1</v>
      </c>
      <c r="D268">
        <v>145.12820500000001</v>
      </c>
      <c r="E268">
        <f t="shared" si="8"/>
        <v>172.81073862240004</v>
      </c>
      <c r="F268">
        <v>10.036030800000001</v>
      </c>
      <c r="G268">
        <v>160</v>
      </c>
      <c r="H268">
        <v>123.6</v>
      </c>
      <c r="I268">
        <v>160</v>
      </c>
      <c r="J268">
        <v>62.580542600000001</v>
      </c>
      <c r="K268">
        <v>1.20651271E-4</v>
      </c>
      <c r="L268">
        <v>9.97095442</v>
      </c>
      <c r="M268">
        <v>5.6599131699999999E-2</v>
      </c>
      <c r="N268" s="1">
        <v>1.3920895899999999E-6</v>
      </c>
      <c r="O268">
        <v>83.6</v>
      </c>
      <c r="P268">
        <v>1.6721999999999999</v>
      </c>
      <c r="Q268">
        <f t="shared" si="9"/>
        <v>5.6600523789589997E-2</v>
      </c>
    </row>
    <row r="269" spans="1:17" x14ac:dyDescent="0.25">
      <c r="A269">
        <v>268</v>
      </c>
      <c r="B269" t="s">
        <v>1</v>
      </c>
      <c r="D269">
        <v>145.12820500000001</v>
      </c>
      <c r="E269">
        <f t="shared" si="8"/>
        <v>176.9153750888</v>
      </c>
      <c r="F269">
        <v>10.2742846</v>
      </c>
      <c r="G269">
        <v>121</v>
      </c>
      <c r="H269">
        <v>123.6</v>
      </c>
      <c r="I269">
        <v>121</v>
      </c>
      <c r="J269">
        <v>47.326535300000003</v>
      </c>
      <c r="K269">
        <v>2.91536887</v>
      </c>
      <c r="L269">
        <v>0.30026965999999999</v>
      </c>
      <c r="M269">
        <v>1.9030078900000001E-3</v>
      </c>
      <c r="N269">
        <v>3.8199852399999998E-2</v>
      </c>
      <c r="O269">
        <v>83.6</v>
      </c>
      <c r="P269">
        <v>1.6721999999999999</v>
      </c>
      <c r="Q269">
        <f t="shared" si="9"/>
        <v>4.010286029E-2</v>
      </c>
    </row>
    <row r="270" spans="1:17" x14ac:dyDescent="0.25">
      <c r="A270">
        <v>269</v>
      </c>
      <c r="B270" t="s">
        <v>1</v>
      </c>
      <c r="D270">
        <v>145.12820500000001</v>
      </c>
      <c r="E270">
        <f t="shared" si="8"/>
        <v>176.9153750888</v>
      </c>
      <c r="F270">
        <v>10.2742846</v>
      </c>
      <c r="G270">
        <v>140.5</v>
      </c>
      <c r="H270">
        <v>123.6</v>
      </c>
      <c r="I270">
        <v>140.5</v>
      </c>
      <c r="J270">
        <v>54.953538999999999</v>
      </c>
      <c r="K270">
        <v>0.103103923</v>
      </c>
      <c r="L270">
        <v>2.3548327499999999</v>
      </c>
      <c r="M270">
        <v>1.4284413899999999E-2</v>
      </c>
      <c r="N270">
        <v>1.3014400299999999E-3</v>
      </c>
      <c r="O270">
        <v>83.6</v>
      </c>
      <c r="P270">
        <v>1.6721999999999999</v>
      </c>
      <c r="Q270">
        <f t="shared" si="9"/>
        <v>1.5585853929999999E-2</v>
      </c>
    </row>
    <row r="271" spans="1:17" x14ac:dyDescent="0.25">
      <c r="A271">
        <v>270</v>
      </c>
      <c r="B271" t="s">
        <v>1</v>
      </c>
      <c r="D271">
        <v>145.12820500000001</v>
      </c>
      <c r="E271">
        <f t="shared" si="8"/>
        <v>176.9153750888</v>
      </c>
      <c r="F271">
        <v>10.2742846</v>
      </c>
      <c r="G271">
        <v>160</v>
      </c>
      <c r="H271">
        <v>123.6</v>
      </c>
      <c r="I271">
        <v>160</v>
      </c>
      <c r="J271">
        <v>62.580542600000001</v>
      </c>
      <c r="K271">
        <v>1.2583350700000001E-4</v>
      </c>
      <c r="L271">
        <v>9.8945248499999998</v>
      </c>
      <c r="M271">
        <v>5.6117434399999999E-2</v>
      </c>
      <c r="N271" s="1">
        <v>1.4514780100000001E-6</v>
      </c>
      <c r="O271">
        <v>83.6</v>
      </c>
      <c r="P271">
        <v>1.6721999999999999</v>
      </c>
      <c r="Q271">
        <f t="shared" si="9"/>
        <v>5.6118885878009998E-2</v>
      </c>
    </row>
    <row r="272" spans="1:17" x14ac:dyDescent="0.25">
      <c r="A272">
        <v>271</v>
      </c>
      <c r="B272" t="s">
        <v>1</v>
      </c>
      <c r="D272">
        <v>145.12820500000001</v>
      </c>
      <c r="E272">
        <f t="shared" si="8"/>
        <v>181.02001327800002</v>
      </c>
      <c r="F272">
        <v>10.5125385</v>
      </c>
      <c r="G272">
        <v>121</v>
      </c>
      <c r="H272">
        <v>123.6</v>
      </c>
      <c r="I272">
        <v>121</v>
      </c>
      <c r="J272">
        <v>47.326535300000003</v>
      </c>
      <c r="K272">
        <v>2.9659516199999998</v>
      </c>
      <c r="L272">
        <v>0.29586808199999998</v>
      </c>
      <c r="M272">
        <v>1.8722882799999999E-3</v>
      </c>
      <c r="N272">
        <v>3.8798317899999997E-2</v>
      </c>
      <c r="O272">
        <v>83.6</v>
      </c>
      <c r="P272">
        <v>1.6721999999999999</v>
      </c>
      <c r="Q272">
        <f t="shared" si="9"/>
        <v>4.0670606179999999E-2</v>
      </c>
    </row>
    <row r="273" spans="1:17" x14ac:dyDescent="0.25">
      <c r="A273">
        <v>272</v>
      </c>
      <c r="B273" t="s">
        <v>1</v>
      </c>
      <c r="D273">
        <v>145.12820500000001</v>
      </c>
      <c r="E273">
        <f t="shared" si="8"/>
        <v>181.02001327800002</v>
      </c>
      <c r="F273">
        <v>10.5125385</v>
      </c>
      <c r="G273">
        <v>140.5</v>
      </c>
      <c r="H273">
        <v>123.6</v>
      </c>
      <c r="I273">
        <v>140.5</v>
      </c>
      <c r="J273">
        <v>54.953538999999999</v>
      </c>
      <c r="K273">
        <v>0.13366308499999999</v>
      </c>
      <c r="L273">
        <v>2.2388504600000001</v>
      </c>
      <c r="M273">
        <v>1.35667705E-2</v>
      </c>
      <c r="N273">
        <v>1.6853579500000001E-3</v>
      </c>
      <c r="O273">
        <v>83.6</v>
      </c>
      <c r="P273">
        <v>1.6721999999999999</v>
      </c>
      <c r="Q273">
        <f t="shared" si="9"/>
        <v>1.5252128450000001E-2</v>
      </c>
    </row>
    <row r="274" spans="1:17" x14ac:dyDescent="0.25">
      <c r="A274">
        <v>273</v>
      </c>
      <c r="B274" t="s">
        <v>1</v>
      </c>
      <c r="D274">
        <v>145.12820500000001</v>
      </c>
      <c r="E274">
        <f t="shared" si="8"/>
        <v>181.02001327800002</v>
      </c>
      <c r="F274">
        <v>10.5125385</v>
      </c>
      <c r="G274">
        <v>160</v>
      </c>
      <c r="H274">
        <v>123.6</v>
      </c>
      <c r="I274">
        <v>160</v>
      </c>
      <c r="J274">
        <v>62.580542600000001</v>
      </c>
      <c r="K274">
        <v>1.36027724E-4</v>
      </c>
      <c r="L274">
        <v>9.7490989399999997</v>
      </c>
      <c r="M274">
        <v>5.5250495099999998E-2</v>
      </c>
      <c r="N274" s="1">
        <v>1.56834949E-6</v>
      </c>
      <c r="O274">
        <v>83.6</v>
      </c>
      <c r="P274">
        <v>1.6721999999999999</v>
      </c>
      <c r="Q274">
        <f t="shared" si="9"/>
        <v>5.5252063449489998E-2</v>
      </c>
    </row>
    <row r="275" spans="1:17" x14ac:dyDescent="0.25">
      <c r="A275">
        <v>274</v>
      </c>
      <c r="B275" t="s">
        <v>1</v>
      </c>
      <c r="D275">
        <v>145.12820500000001</v>
      </c>
      <c r="E275">
        <f t="shared" si="8"/>
        <v>185.12464974440002</v>
      </c>
      <c r="F275">
        <v>10.750792300000001</v>
      </c>
      <c r="G275">
        <v>121</v>
      </c>
      <c r="H275">
        <v>123.6</v>
      </c>
      <c r="I275">
        <v>121</v>
      </c>
      <c r="J275">
        <v>47.326535300000003</v>
      </c>
      <c r="K275">
        <v>3.0144430299999998</v>
      </c>
      <c r="L275">
        <v>0.291851737</v>
      </c>
      <c r="M275">
        <v>1.84408926E-3</v>
      </c>
      <c r="N275">
        <v>3.9368199600000001E-2</v>
      </c>
      <c r="O275">
        <v>83.6</v>
      </c>
      <c r="P275">
        <v>1.6721999999999999</v>
      </c>
      <c r="Q275">
        <f t="shared" si="9"/>
        <v>4.1212288860000001E-2</v>
      </c>
    </row>
    <row r="276" spans="1:17" x14ac:dyDescent="0.25">
      <c r="A276">
        <v>275</v>
      </c>
      <c r="B276" t="s">
        <v>1</v>
      </c>
      <c r="D276">
        <v>145.12820500000001</v>
      </c>
      <c r="E276">
        <f t="shared" si="8"/>
        <v>185.12464974440002</v>
      </c>
      <c r="F276">
        <v>10.750792300000001</v>
      </c>
      <c r="G276">
        <v>140.5</v>
      </c>
      <c r="H276">
        <v>123.6</v>
      </c>
      <c r="I276">
        <v>140.5</v>
      </c>
      <c r="J276">
        <v>54.953538999999999</v>
      </c>
      <c r="K276">
        <v>0.15365859800000001</v>
      </c>
      <c r="L276">
        <v>2.17639651</v>
      </c>
      <c r="M276">
        <v>1.3172844899999999E-2</v>
      </c>
      <c r="N276">
        <v>1.93558313E-3</v>
      </c>
      <c r="O276">
        <v>83.6</v>
      </c>
      <c r="P276">
        <v>1.6721999999999999</v>
      </c>
      <c r="Q276">
        <f t="shared" si="9"/>
        <v>1.5108428029999999E-2</v>
      </c>
    </row>
    <row r="277" spans="1:17" x14ac:dyDescent="0.25">
      <c r="A277">
        <v>276</v>
      </c>
      <c r="B277" t="s">
        <v>1</v>
      </c>
      <c r="D277">
        <v>145.12820500000001</v>
      </c>
      <c r="E277">
        <f t="shared" si="8"/>
        <v>185.12464974440002</v>
      </c>
      <c r="F277">
        <v>10.750792300000001</v>
      </c>
      <c r="G277">
        <v>160</v>
      </c>
      <c r="H277">
        <v>123.6</v>
      </c>
      <c r="I277">
        <v>160</v>
      </c>
      <c r="J277">
        <v>62.580542600000001</v>
      </c>
      <c r="K277">
        <v>1.42587375E-4</v>
      </c>
      <c r="L277">
        <v>9.6630323199999992</v>
      </c>
      <c r="M277">
        <v>5.47126473E-2</v>
      </c>
      <c r="N277" s="1">
        <v>1.64321723E-6</v>
      </c>
      <c r="O277">
        <v>83.6</v>
      </c>
      <c r="P277">
        <v>1.6721999999999999</v>
      </c>
      <c r="Q277">
        <f t="shared" si="9"/>
        <v>5.4714290517230001E-2</v>
      </c>
    </row>
    <row r="278" spans="1:17" x14ac:dyDescent="0.25">
      <c r="A278">
        <v>277</v>
      </c>
      <c r="B278" t="s">
        <v>1</v>
      </c>
      <c r="D278">
        <v>145.12820500000001</v>
      </c>
      <c r="E278">
        <f t="shared" si="8"/>
        <v>189.22928793360003</v>
      </c>
      <c r="F278">
        <v>10.989046200000001</v>
      </c>
      <c r="G278">
        <v>121</v>
      </c>
      <c r="H278">
        <v>123.6</v>
      </c>
      <c r="I278">
        <v>121</v>
      </c>
      <c r="J278">
        <v>47.326535300000003</v>
      </c>
      <c r="K278">
        <v>3.0649248299999998</v>
      </c>
      <c r="L278">
        <v>0.28772713300000002</v>
      </c>
      <c r="M278">
        <v>1.81527742E-3</v>
      </c>
      <c r="N278">
        <v>3.9960566000000003E-2</v>
      </c>
      <c r="O278">
        <v>83.6</v>
      </c>
      <c r="P278">
        <v>1.6721999999999999</v>
      </c>
      <c r="Q278">
        <f t="shared" si="9"/>
        <v>4.177584342E-2</v>
      </c>
    </row>
    <row r="279" spans="1:17" x14ac:dyDescent="0.25">
      <c r="A279">
        <v>278</v>
      </c>
      <c r="B279" t="s">
        <v>1</v>
      </c>
      <c r="D279">
        <v>145.12820500000001</v>
      </c>
      <c r="E279">
        <f t="shared" si="8"/>
        <v>189.22928793360003</v>
      </c>
      <c r="F279">
        <v>10.989046200000001</v>
      </c>
      <c r="G279">
        <v>140.5</v>
      </c>
      <c r="H279">
        <v>123.6</v>
      </c>
      <c r="I279">
        <v>140.5</v>
      </c>
      <c r="J279">
        <v>54.953538999999999</v>
      </c>
      <c r="K279">
        <v>0.174652378</v>
      </c>
      <c r="L279">
        <v>2.11709667</v>
      </c>
      <c r="M279">
        <v>1.27987516E-2</v>
      </c>
      <c r="N279">
        <v>2.1978256100000002E-3</v>
      </c>
      <c r="O279">
        <v>83.6</v>
      </c>
      <c r="P279">
        <v>1.6721999999999999</v>
      </c>
      <c r="Q279">
        <f t="shared" si="9"/>
        <v>1.4996577210000001E-2</v>
      </c>
    </row>
    <row r="280" spans="1:17" x14ac:dyDescent="0.25">
      <c r="A280">
        <v>279</v>
      </c>
      <c r="B280" t="s">
        <v>1</v>
      </c>
      <c r="D280">
        <v>145.12820500000001</v>
      </c>
      <c r="E280">
        <f t="shared" si="8"/>
        <v>189.22928793360003</v>
      </c>
      <c r="F280">
        <v>10.989046200000001</v>
      </c>
      <c r="G280">
        <v>160</v>
      </c>
      <c r="H280">
        <v>123.6</v>
      </c>
      <c r="I280">
        <v>160</v>
      </c>
      <c r="J280">
        <v>62.580542600000001</v>
      </c>
      <c r="K280">
        <v>1.51949317E-4</v>
      </c>
      <c r="L280">
        <v>9.5460721799999995</v>
      </c>
      <c r="M280">
        <v>5.4004900000000002E-2</v>
      </c>
      <c r="N280" s="1">
        <v>1.7502685600000001E-6</v>
      </c>
      <c r="O280">
        <v>83.6</v>
      </c>
      <c r="P280">
        <v>1.6721999999999999</v>
      </c>
      <c r="Q280">
        <f t="shared" si="9"/>
        <v>5.4006650268560004E-2</v>
      </c>
    </row>
    <row r="281" spans="1:17" x14ac:dyDescent="0.25">
      <c r="A281">
        <v>280</v>
      </c>
      <c r="B281" t="s">
        <v>1</v>
      </c>
      <c r="D281">
        <v>145.12820500000001</v>
      </c>
      <c r="E281">
        <f t="shared" si="8"/>
        <v>193.3339244</v>
      </c>
      <c r="F281">
        <v>11.2273</v>
      </c>
      <c r="G281">
        <v>121</v>
      </c>
      <c r="H281">
        <v>123.6</v>
      </c>
      <c r="I281">
        <v>121</v>
      </c>
      <c r="J281">
        <v>47.326535300000003</v>
      </c>
      <c r="K281">
        <v>3.11125871</v>
      </c>
      <c r="L281">
        <v>0.28417273599999998</v>
      </c>
      <c r="M281">
        <v>1.7901656400000001E-3</v>
      </c>
      <c r="N281">
        <v>4.0500207500000003E-2</v>
      </c>
      <c r="O281">
        <v>83.6</v>
      </c>
      <c r="P281">
        <v>1.6721999999999999</v>
      </c>
      <c r="Q281">
        <f t="shared" si="9"/>
        <v>4.2290373140000004E-2</v>
      </c>
    </row>
    <row r="282" spans="1:17" x14ac:dyDescent="0.25">
      <c r="A282">
        <v>281</v>
      </c>
      <c r="B282" t="s">
        <v>1</v>
      </c>
      <c r="D282">
        <v>145.12820500000001</v>
      </c>
      <c r="E282">
        <f t="shared" si="8"/>
        <v>193.3339244</v>
      </c>
      <c r="F282">
        <v>11.2273</v>
      </c>
      <c r="G282">
        <v>140.5</v>
      </c>
      <c r="H282">
        <v>123.6</v>
      </c>
      <c r="I282">
        <v>140.5</v>
      </c>
      <c r="J282">
        <v>54.953538999999999</v>
      </c>
      <c r="K282">
        <v>0.196944543</v>
      </c>
      <c r="L282">
        <v>2.0596817700000001</v>
      </c>
      <c r="M282">
        <v>1.24368546E-2</v>
      </c>
      <c r="N282">
        <v>2.4758165100000002E-3</v>
      </c>
      <c r="O282">
        <v>83.6</v>
      </c>
      <c r="P282">
        <v>1.6721999999999999</v>
      </c>
      <c r="Q282">
        <f t="shared" si="9"/>
        <v>1.4912671110000001E-2</v>
      </c>
    </row>
    <row r="283" spans="1:17" x14ac:dyDescent="0.25">
      <c r="A283">
        <v>282</v>
      </c>
      <c r="B283" t="s">
        <v>1</v>
      </c>
      <c r="D283">
        <v>145.12820500000001</v>
      </c>
      <c r="E283">
        <f t="shared" si="8"/>
        <v>193.3339244</v>
      </c>
      <c r="F283">
        <v>11.2273</v>
      </c>
      <c r="G283">
        <v>160</v>
      </c>
      <c r="H283">
        <v>123.6</v>
      </c>
      <c r="I283">
        <v>160</v>
      </c>
      <c r="J283">
        <v>62.580542600000001</v>
      </c>
      <c r="K283">
        <v>1.60482023E-4</v>
      </c>
      <c r="L283">
        <v>9.4463114699999995</v>
      </c>
      <c r="M283">
        <v>5.3392551099999998E-2</v>
      </c>
      <c r="N283" s="1">
        <v>1.8476257499999999E-6</v>
      </c>
      <c r="O283">
        <v>83.6</v>
      </c>
      <c r="P283">
        <v>1.6721999999999999</v>
      </c>
      <c r="Q283">
        <f t="shared" si="9"/>
        <v>5.3394398725749997E-2</v>
      </c>
    </row>
    <row r="284" spans="1:17" x14ac:dyDescent="0.25">
      <c r="A284">
        <v>283</v>
      </c>
      <c r="B284" t="s">
        <v>1</v>
      </c>
      <c r="D284">
        <v>145.12820500000001</v>
      </c>
      <c r="E284">
        <f t="shared" si="8"/>
        <v>197.43856086640002</v>
      </c>
      <c r="F284">
        <v>11.4655538</v>
      </c>
      <c r="G284">
        <v>121</v>
      </c>
      <c r="H284">
        <v>123.6</v>
      </c>
      <c r="I284">
        <v>121</v>
      </c>
      <c r="J284">
        <v>47.326535300000003</v>
      </c>
      <c r="K284">
        <v>3.1626371400000002</v>
      </c>
      <c r="L284">
        <v>0.28017120099999998</v>
      </c>
      <c r="M284">
        <v>1.76228921E-3</v>
      </c>
      <c r="N284">
        <v>4.1099816900000002E-2</v>
      </c>
      <c r="O284">
        <v>83.6</v>
      </c>
      <c r="P284">
        <v>1.6721999999999999</v>
      </c>
      <c r="Q284">
        <f t="shared" si="9"/>
        <v>4.2862106109999999E-2</v>
      </c>
    </row>
    <row r="285" spans="1:17" x14ac:dyDescent="0.25">
      <c r="A285">
        <v>284</v>
      </c>
      <c r="B285" t="s">
        <v>1</v>
      </c>
      <c r="D285">
        <v>145.12820500000001</v>
      </c>
      <c r="E285">
        <f t="shared" si="8"/>
        <v>197.43856086640002</v>
      </c>
      <c r="F285">
        <v>11.4655538</v>
      </c>
      <c r="G285">
        <v>140.5</v>
      </c>
      <c r="H285">
        <v>123.6</v>
      </c>
      <c r="I285">
        <v>140.5</v>
      </c>
      <c r="J285">
        <v>54.953538999999999</v>
      </c>
      <c r="K285">
        <v>0.21965733300000001</v>
      </c>
      <c r="L285">
        <v>2.0062670300000001</v>
      </c>
      <c r="M285">
        <v>1.20997842E-2</v>
      </c>
      <c r="N285">
        <v>2.7584813300000001E-3</v>
      </c>
      <c r="O285">
        <v>83.6</v>
      </c>
      <c r="P285">
        <v>1.6721999999999999</v>
      </c>
      <c r="Q285">
        <f t="shared" si="9"/>
        <v>1.4858265529999999E-2</v>
      </c>
    </row>
    <row r="286" spans="1:17" x14ac:dyDescent="0.25">
      <c r="A286">
        <v>285</v>
      </c>
      <c r="B286" t="s">
        <v>1</v>
      </c>
      <c r="D286">
        <v>145.12820500000001</v>
      </c>
      <c r="E286">
        <f t="shared" si="8"/>
        <v>197.43856086640002</v>
      </c>
      <c r="F286">
        <v>11.4655538</v>
      </c>
      <c r="G286">
        <v>160</v>
      </c>
      <c r="H286">
        <v>123.6</v>
      </c>
      <c r="I286">
        <v>160</v>
      </c>
      <c r="J286">
        <v>62.580542600000001</v>
      </c>
      <c r="K286">
        <v>1.68230328E-4</v>
      </c>
      <c r="L286">
        <v>9.3609788900000002</v>
      </c>
      <c r="M286">
        <v>5.2860364299999997E-2</v>
      </c>
      <c r="N286" s="1">
        <v>1.93581693E-6</v>
      </c>
      <c r="O286">
        <v>83.6</v>
      </c>
      <c r="P286">
        <v>1.6721999999999999</v>
      </c>
      <c r="Q286">
        <f t="shared" si="9"/>
        <v>5.2862300116929994E-2</v>
      </c>
    </row>
    <row r="287" spans="1:17" x14ac:dyDescent="0.25">
      <c r="A287">
        <v>286</v>
      </c>
      <c r="B287" t="s">
        <v>1</v>
      </c>
      <c r="D287">
        <v>145.12820500000001</v>
      </c>
      <c r="E287">
        <f t="shared" si="8"/>
        <v>201.54319905560001</v>
      </c>
      <c r="F287">
        <v>11.7038077</v>
      </c>
      <c r="G287">
        <v>121</v>
      </c>
      <c r="H287">
        <v>123.6</v>
      </c>
      <c r="I287">
        <v>121</v>
      </c>
      <c r="J287">
        <v>47.326535300000003</v>
      </c>
      <c r="K287">
        <v>3.20899709</v>
      </c>
      <c r="L287">
        <v>0.27680809699999998</v>
      </c>
      <c r="M287">
        <v>1.7385302700000001E-3</v>
      </c>
      <c r="N287">
        <v>4.16362178E-2</v>
      </c>
      <c r="O287">
        <v>83.6</v>
      </c>
      <c r="P287">
        <v>1.6721999999999999</v>
      </c>
      <c r="Q287">
        <f t="shared" si="9"/>
        <v>4.3374748069999997E-2</v>
      </c>
    </row>
    <row r="288" spans="1:17" x14ac:dyDescent="0.25">
      <c r="A288">
        <v>287</v>
      </c>
      <c r="B288" t="s">
        <v>1</v>
      </c>
      <c r="D288">
        <v>145.12820500000001</v>
      </c>
      <c r="E288">
        <f t="shared" si="8"/>
        <v>201.54319905560001</v>
      </c>
      <c r="F288">
        <v>11.7038077</v>
      </c>
      <c r="G288">
        <v>140.5</v>
      </c>
      <c r="H288">
        <v>123.6</v>
      </c>
      <c r="I288">
        <v>140.5</v>
      </c>
      <c r="J288">
        <v>54.953538999999999</v>
      </c>
      <c r="K288">
        <v>0.246367013</v>
      </c>
      <c r="L288">
        <v>1.94791056</v>
      </c>
      <c r="M288">
        <v>1.17338431E-2</v>
      </c>
      <c r="N288">
        <v>3.0905206299999999E-3</v>
      </c>
      <c r="O288">
        <v>83.6</v>
      </c>
      <c r="P288">
        <v>1.6721999999999999</v>
      </c>
      <c r="Q288">
        <f t="shared" si="9"/>
        <v>1.482436373E-2</v>
      </c>
    </row>
    <row r="289" spans="1:17" x14ac:dyDescent="0.25">
      <c r="A289">
        <v>288</v>
      </c>
      <c r="B289" t="s">
        <v>1</v>
      </c>
      <c r="D289">
        <v>145.12820500000001</v>
      </c>
      <c r="E289">
        <f t="shared" si="8"/>
        <v>201.54319905560001</v>
      </c>
      <c r="F289">
        <v>11.7038077</v>
      </c>
      <c r="G289">
        <v>160</v>
      </c>
      <c r="H289">
        <v>123.6</v>
      </c>
      <c r="I289">
        <v>160</v>
      </c>
      <c r="J289">
        <v>62.580542600000001</v>
      </c>
      <c r="K289">
        <v>1.79398609E-4</v>
      </c>
      <c r="L289">
        <v>9.2439389900000002</v>
      </c>
      <c r="M289">
        <v>5.2155472600000002E-2</v>
      </c>
      <c r="N289" s="1">
        <v>2.0633530000000002E-6</v>
      </c>
      <c r="O289">
        <v>83.6</v>
      </c>
      <c r="P289">
        <v>1.6721999999999999</v>
      </c>
      <c r="Q289">
        <f t="shared" si="9"/>
        <v>5.2157535953000003E-2</v>
      </c>
    </row>
    <row r="290" spans="1:17" x14ac:dyDescent="0.25">
      <c r="A290">
        <v>289</v>
      </c>
      <c r="B290" t="s">
        <v>1</v>
      </c>
      <c r="D290">
        <v>145.12820500000001</v>
      </c>
      <c r="E290">
        <f t="shared" si="8"/>
        <v>205.64783552200001</v>
      </c>
      <c r="F290">
        <v>11.942061499999999</v>
      </c>
      <c r="G290">
        <v>121</v>
      </c>
      <c r="H290">
        <v>123.6</v>
      </c>
      <c r="I290">
        <v>121</v>
      </c>
      <c r="J290">
        <v>47.326535300000003</v>
      </c>
      <c r="K290">
        <v>3.2575337200000001</v>
      </c>
      <c r="L290">
        <v>0.27331231900000003</v>
      </c>
      <c r="M290">
        <v>1.7139943899999999E-3</v>
      </c>
      <c r="N290">
        <v>4.21972002E-2</v>
      </c>
      <c r="O290">
        <v>83.6</v>
      </c>
      <c r="P290">
        <v>1.6721999999999999</v>
      </c>
      <c r="Q290">
        <f t="shared" si="9"/>
        <v>4.3911194590000001E-2</v>
      </c>
    </row>
    <row r="291" spans="1:17" x14ac:dyDescent="0.25">
      <c r="A291">
        <v>290</v>
      </c>
      <c r="B291" t="s">
        <v>1</v>
      </c>
      <c r="D291">
        <v>145.12820500000001</v>
      </c>
      <c r="E291">
        <f t="shared" si="8"/>
        <v>205.64783552200001</v>
      </c>
      <c r="F291">
        <v>11.942061499999999</v>
      </c>
      <c r="G291">
        <v>140.5</v>
      </c>
      <c r="H291">
        <v>123.6</v>
      </c>
      <c r="I291">
        <v>140.5</v>
      </c>
      <c r="J291">
        <v>54.953538999999999</v>
      </c>
      <c r="K291">
        <v>0.26972884000000003</v>
      </c>
      <c r="L291">
        <v>1.9017976299999999</v>
      </c>
      <c r="M291">
        <v>1.14420896E-2</v>
      </c>
      <c r="N291">
        <v>3.3800061499999999E-3</v>
      </c>
      <c r="O291">
        <v>83.6</v>
      </c>
      <c r="P291">
        <v>1.6721999999999999</v>
      </c>
      <c r="Q291">
        <f t="shared" si="9"/>
        <v>1.482209575E-2</v>
      </c>
    </row>
    <row r="292" spans="1:17" x14ac:dyDescent="0.25">
      <c r="A292">
        <v>291</v>
      </c>
      <c r="B292" t="s">
        <v>1</v>
      </c>
      <c r="D292">
        <v>145.12820500000001</v>
      </c>
      <c r="E292">
        <f t="shared" si="8"/>
        <v>205.64783552200001</v>
      </c>
      <c r="F292">
        <v>11.942061499999999</v>
      </c>
      <c r="G292">
        <v>160</v>
      </c>
      <c r="H292">
        <v>123.6</v>
      </c>
      <c r="I292">
        <v>160</v>
      </c>
      <c r="J292">
        <v>62.580542600000001</v>
      </c>
      <c r="K292">
        <v>1.9163158700000001E-4</v>
      </c>
      <c r="L292">
        <v>9.1242739000000004</v>
      </c>
      <c r="M292">
        <v>5.1437143499999997E-2</v>
      </c>
      <c r="N292" s="1">
        <v>2.20300217E-6</v>
      </c>
      <c r="O292">
        <v>83.6</v>
      </c>
      <c r="P292">
        <v>1.6721999999999999</v>
      </c>
      <c r="Q292">
        <f t="shared" si="9"/>
        <v>5.1439346502169997E-2</v>
      </c>
    </row>
    <row r="293" spans="1:17" x14ac:dyDescent="0.25">
      <c r="A293">
        <v>292</v>
      </c>
      <c r="B293" t="s">
        <v>1</v>
      </c>
      <c r="D293">
        <v>145.12820500000001</v>
      </c>
      <c r="E293">
        <f t="shared" si="8"/>
        <v>209.7524737112</v>
      </c>
      <c r="F293">
        <v>12.1803154</v>
      </c>
      <c r="G293">
        <v>121</v>
      </c>
      <c r="H293">
        <v>123.6</v>
      </c>
      <c r="I293">
        <v>121</v>
      </c>
      <c r="J293">
        <v>47.326535300000003</v>
      </c>
      <c r="K293">
        <v>3.3066080699999998</v>
      </c>
      <c r="L293">
        <v>0.26985661999999999</v>
      </c>
      <c r="M293">
        <v>1.6897777300000001E-3</v>
      </c>
      <c r="N293">
        <v>4.2762804000000001E-2</v>
      </c>
      <c r="O293">
        <v>83.6</v>
      </c>
      <c r="P293">
        <v>1.6721999999999999</v>
      </c>
      <c r="Q293">
        <f t="shared" si="9"/>
        <v>4.4452581730000003E-2</v>
      </c>
    </row>
    <row r="294" spans="1:17" x14ac:dyDescent="0.25">
      <c r="A294">
        <v>293</v>
      </c>
      <c r="B294" t="s">
        <v>1</v>
      </c>
      <c r="D294">
        <v>145.12820500000001</v>
      </c>
      <c r="E294">
        <f t="shared" si="8"/>
        <v>209.7524737112</v>
      </c>
      <c r="F294">
        <v>12.1803154</v>
      </c>
      <c r="G294">
        <v>140.5</v>
      </c>
      <c r="H294">
        <v>123.6</v>
      </c>
      <c r="I294">
        <v>140.5</v>
      </c>
      <c r="J294">
        <v>54.953538999999999</v>
      </c>
      <c r="K294">
        <v>0.29715515300000001</v>
      </c>
      <c r="L294">
        <v>1.85079269</v>
      </c>
      <c r="M294">
        <v>1.11217075E-2</v>
      </c>
      <c r="N294">
        <v>3.7195163699999998E-3</v>
      </c>
      <c r="O294">
        <v>83.6</v>
      </c>
      <c r="P294">
        <v>1.6721999999999999</v>
      </c>
      <c r="Q294">
        <f t="shared" si="9"/>
        <v>1.484122387E-2</v>
      </c>
    </row>
    <row r="295" spans="1:17" x14ac:dyDescent="0.25">
      <c r="A295">
        <v>294</v>
      </c>
      <c r="B295" t="s">
        <v>1</v>
      </c>
      <c r="D295">
        <v>145.12820500000001</v>
      </c>
      <c r="E295">
        <f t="shared" si="8"/>
        <v>209.7524737112</v>
      </c>
      <c r="F295">
        <v>12.1803154</v>
      </c>
      <c r="G295">
        <v>160</v>
      </c>
      <c r="H295">
        <v>123.6</v>
      </c>
      <c r="I295">
        <v>160</v>
      </c>
      <c r="J295">
        <v>62.580542600000001</v>
      </c>
      <c r="K295">
        <v>2.0180796900000001E-4</v>
      </c>
      <c r="L295">
        <v>9.0315442099999999</v>
      </c>
      <c r="M295">
        <v>5.08674322E-2</v>
      </c>
      <c r="N295" s="1">
        <v>2.3187898799999999E-6</v>
      </c>
      <c r="O295">
        <v>83.6</v>
      </c>
      <c r="P295">
        <v>1.6721999999999999</v>
      </c>
      <c r="Q295">
        <f t="shared" si="9"/>
        <v>5.0869750989880003E-2</v>
      </c>
    </row>
    <row r="296" spans="1:17" x14ac:dyDescent="0.25">
      <c r="A296">
        <v>295</v>
      </c>
      <c r="B296" t="s">
        <v>1</v>
      </c>
      <c r="D296">
        <v>145.12820500000001</v>
      </c>
      <c r="E296">
        <f t="shared" si="8"/>
        <v>213.85711017760002</v>
      </c>
      <c r="F296">
        <v>12.4185692</v>
      </c>
      <c r="G296">
        <v>121</v>
      </c>
      <c r="H296">
        <v>123.6</v>
      </c>
      <c r="I296">
        <v>121</v>
      </c>
      <c r="J296">
        <v>47.326535300000003</v>
      </c>
      <c r="K296">
        <v>3.3561327900000002</v>
      </c>
      <c r="L296">
        <v>0.26645307499999998</v>
      </c>
      <c r="M296">
        <v>1.66595202E-3</v>
      </c>
      <c r="N296">
        <v>4.3331760800000001E-2</v>
      </c>
      <c r="O296">
        <v>83.6</v>
      </c>
      <c r="P296">
        <v>1.6721999999999999</v>
      </c>
      <c r="Q296">
        <f t="shared" si="9"/>
        <v>4.4997712820000001E-2</v>
      </c>
    </row>
    <row r="297" spans="1:17" x14ac:dyDescent="0.25">
      <c r="A297">
        <v>296</v>
      </c>
      <c r="B297" t="s">
        <v>1</v>
      </c>
      <c r="D297">
        <v>145.12820500000001</v>
      </c>
      <c r="E297">
        <f t="shared" si="8"/>
        <v>213.85711017760002</v>
      </c>
      <c r="F297">
        <v>12.4185692</v>
      </c>
      <c r="G297">
        <v>140.5</v>
      </c>
      <c r="H297">
        <v>123.6</v>
      </c>
      <c r="I297">
        <v>140.5</v>
      </c>
      <c r="J297">
        <v>54.953538999999999</v>
      </c>
      <c r="K297">
        <v>0.323640488</v>
      </c>
      <c r="L297">
        <v>1.8054302</v>
      </c>
      <c r="M297">
        <v>1.08358294E-2</v>
      </c>
      <c r="N297">
        <v>4.0465364599999998E-3</v>
      </c>
      <c r="O297">
        <v>83.6</v>
      </c>
      <c r="P297">
        <v>1.6721999999999999</v>
      </c>
      <c r="Q297">
        <f t="shared" si="9"/>
        <v>1.488236586E-2</v>
      </c>
    </row>
    <row r="298" spans="1:17" x14ac:dyDescent="0.25">
      <c r="A298">
        <v>297</v>
      </c>
      <c r="B298" t="s">
        <v>1</v>
      </c>
      <c r="D298">
        <v>145.12820500000001</v>
      </c>
      <c r="E298">
        <f t="shared" si="8"/>
        <v>213.85711017760002</v>
      </c>
      <c r="F298">
        <v>12.4185692</v>
      </c>
      <c r="G298">
        <v>160</v>
      </c>
      <c r="H298">
        <v>123.6</v>
      </c>
      <c r="I298">
        <v>160</v>
      </c>
      <c r="J298">
        <v>62.580542600000001</v>
      </c>
      <c r="K298">
        <v>2.1330108400000001E-4</v>
      </c>
      <c r="L298">
        <v>8.9337869600000008</v>
      </c>
      <c r="M298">
        <v>5.02710325E-2</v>
      </c>
      <c r="N298" s="1">
        <v>2.44958191E-6</v>
      </c>
      <c r="O298">
        <v>83.6</v>
      </c>
      <c r="P298">
        <v>1.6721999999999999</v>
      </c>
      <c r="Q298">
        <f t="shared" si="9"/>
        <v>5.0273482081910001E-2</v>
      </c>
    </row>
    <row r="299" spans="1:17" x14ac:dyDescent="0.25">
      <c r="A299">
        <v>298</v>
      </c>
      <c r="B299" t="s">
        <v>1</v>
      </c>
      <c r="D299">
        <v>145.12820500000001</v>
      </c>
      <c r="E299">
        <f t="shared" si="8"/>
        <v>217.96174836680004</v>
      </c>
      <c r="F299">
        <v>12.6568231</v>
      </c>
      <c r="G299">
        <v>121</v>
      </c>
      <c r="H299">
        <v>123.6</v>
      </c>
      <c r="I299">
        <v>121</v>
      </c>
      <c r="J299">
        <v>47.326535300000003</v>
      </c>
      <c r="K299">
        <v>3.40675069</v>
      </c>
      <c r="L299">
        <v>0.26302413400000002</v>
      </c>
      <c r="M299">
        <v>1.64204174E-3</v>
      </c>
      <c r="N299">
        <v>4.3912655199999998E-2</v>
      </c>
      <c r="O299">
        <v>83.6</v>
      </c>
      <c r="P299">
        <v>1.6721999999999999</v>
      </c>
      <c r="Q299">
        <f t="shared" si="9"/>
        <v>4.555469694E-2</v>
      </c>
    </row>
    <row r="300" spans="1:17" x14ac:dyDescent="0.25">
      <c r="A300">
        <v>299</v>
      </c>
      <c r="B300" t="s">
        <v>1</v>
      </c>
      <c r="D300">
        <v>145.12820500000001</v>
      </c>
      <c r="E300">
        <f t="shared" si="8"/>
        <v>217.96174836680004</v>
      </c>
      <c r="F300">
        <v>12.6568231</v>
      </c>
      <c r="G300">
        <v>140.5</v>
      </c>
      <c r="H300">
        <v>123.6</v>
      </c>
      <c r="I300">
        <v>140.5</v>
      </c>
      <c r="J300">
        <v>54.953538999999999</v>
      </c>
      <c r="K300">
        <v>0.35207695500000002</v>
      </c>
      <c r="L300">
        <v>1.7597714200000001</v>
      </c>
      <c r="M300">
        <v>1.0548818200000001E-2</v>
      </c>
      <c r="N300">
        <v>4.3970662099999999E-3</v>
      </c>
      <c r="O300">
        <v>83.6</v>
      </c>
      <c r="P300">
        <v>1.6721999999999999</v>
      </c>
      <c r="Q300">
        <f t="shared" si="9"/>
        <v>1.4945884410000001E-2</v>
      </c>
    </row>
    <row r="301" spans="1:17" x14ac:dyDescent="0.25">
      <c r="A301">
        <v>300</v>
      </c>
      <c r="B301" t="s">
        <v>1</v>
      </c>
      <c r="D301">
        <v>145.12820500000001</v>
      </c>
      <c r="E301">
        <f t="shared" si="8"/>
        <v>217.96174836680004</v>
      </c>
      <c r="F301">
        <v>12.6568231</v>
      </c>
      <c r="G301">
        <v>160</v>
      </c>
      <c r="H301">
        <v>123.6</v>
      </c>
      <c r="I301">
        <v>160</v>
      </c>
      <c r="J301">
        <v>62.580542600000001</v>
      </c>
      <c r="K301">
        <v>2.2779942699999999E-4</v>
      </c>
      <c r="L301">
        <v>8.8145160100000002</v>
      </c>
      <c r="M301">
        <v>4.9556557399999999E-2</v>
      </c>
      <c r="N301" s="1">
        <v>2.61463521E-6</v>
      </c>
      <c r="O301">
        <v>83.6</v>
      </c>
      <c r="P301">
        <v>1.6721999999999999</v>
      </c>
      <c r="Q301">
        <f t="shared" si="9"/>
        <v>4.955917203521E-2</v>
      </c>
    </row>
    <row r="302" spans="1:17" x14ac:dyDescent="0.25">
      <c r="A302">
        <v>301</v>
      </c>
      <c r="B302" t="s">
        <v>1</v>
      </c>
      <c r="D302">
        <v>145.12820500000001</v>
      </c>
      <c r="E302">
        <f t="shared" si="8"/>
        <v>222.0663848332</v>
      </c>
      <c r="F302">
        <v>12.895076899999999</v>
      </c>
      <c r="G302">
        <v>121</v>
      </c>
      <c r="H302">
        <v>123.6</v>
      </c>
      <c r="I302">
        <v>121</v>
      </c>
      <c r="J302">
        <v>47.326535300000003</v>
      </c>
      <c r="K302">
        <v>3.4545447999999999</v>
      </c>
      <c r="L302">
        <v>0.25994610200000001</v>
      </c>
      <c r="M302">
        <v>1.6204073299999999E-3</v>
      </c>
      <c r="N302">
        <v>4.4457931800000003E-2</v>
      </c>
      <c r="O302">
        <v>83.6</v>
      </c>
      <c r="P302">
        <v>1.6721999999999999</v>
      </c>
      <c r="Q302">
        <f t="shared" si="9"/>
        <v>4.607833913E-2</v>
      </c>
    </row>
    <row r="303" spans="1:17" x14ac:dyDescent="0.25">
      <c r="A303">
        <v>302</v>
      </c>
      <c r="B303" t="s">
        <v>1</v>
      </c>
      <c r="D303">
        <v>145.12820500000001</v>
      </c>
      <c r="E303">
        <f t="shared" si="8"/>
        <v>222.0663848332</v>
      </c>
      <c r="F303">
        <v>12.895076899999999</v>
      </c>
      <c r="G303">
        <v>140.5</v>
      </c>
      <c r="H303">
        <v>123.6</v>
      </c>
      <c r="I303">
        <v>140.5</v>
      </c>
      <c r="J303">
        <v>54.953538999999999</v>
      </c>
      <c r="K303">
        <v>0.38268954399999999</v>
      </c>
      <c r="L303">
        <v>1.71364089</v>
      </c>
      <c r="M303">
        <v>1.0259733300000001E-2</v>
      </c>
      <c r="N303">
        <v>4.77384058E-3</v>
      </c>
      <c r="O303">
        <v>83.6</v>
      </c>
      <c r="P303">
        <v>1.6721999999999999</v>
      </c>
      <c r="Q303">
        <f t="shared" si="9"/>
        <v>1.5033573880000001E-2</v>
      </c>
    </row>
    <row r="304" spans="1:17" x14ac:dyDescent="0.25">
      <c r="A304">
        <v>303</v>
      </c>
      <c r="B304" t="s">
        <v>1</v>
      </c>
      <c r="D304">
        <v>145.12820500000001</v>
      </c>
      <c r="E304">
        <f t="shared" si="8"/>
        <v>222.0663848332</v>
      </c>
      <c r="F304">
        <v>12.895076899999999</v>
      </c>
      <c r="G304">
        <v>160</v>
      </c>
      <c r="H304">
        <v>123.6</v>
      </c>
      <c r="I304">
        <v>160</v>
      </c>
      <c r="J304">
        <v>62.580542600000001</v>
      </c>
      <c r="K304">
        <v>2.3713770300000001E-4</v>
      </c>
      <c r="L304">
        <v>8.7433102700000003</v>
      </c>
      <c r="M304">
        <v>4.9099383000000003E-2</v>
      </c>
      <c r="N304" s="1">
        <v>2.7194502399999999E-6</v>
      </c>
      <c r="O304">
        <v>83.6</v>
      </c>
      <c r="P304">
        <v>1.6721999999999999</v>
      </c>
      <c r="Q304">
        <f t="shared" si="9"/>
        <v>4.9102102450240007E-2</v>
      </c>
    </row>
    <row r="305" spans="1:17" x14ac:dyDescent="0.25">
      <c r="A305">
        <v>304</v>
      </c>
      <c r="B305" t="s">
        <v>1</v>
      </c>
      <c r="D305">
        <v>145.12820500000001</v>
      </c>
      <c r="E305">
        <f t="shared" si="8"/>
        <v>226.17102302240002</v>
      </c>
      <c r="F305">
        <v>13.1333308</v>
      </c>
      <c r="G305">
        <v>121</v>
      </c>
      <c r="H305">
        <v>123.6</v>
      </c>
      <c r="I305">
        <v>121</v>
      </c>
      <c r="J305">
        <v>47.326535300000003</v>
      </c>
      <c r="K305">
        <v>3.5033787900000002</v>
      </c>
      <c r="L305">
        <v>0.25685995700000003</v>
      </c>
      <c r="M305">
        <v>1.59877175E-3</v>
      </c>
      <c r="N305">
        <v>4.50133494E-2</v>
      </c>
      <c r="O305">
        <v>83.6</v>
      </c>
      <c r="P305">
        <v>1.6721999999999999</v>
      </c>
      <c r="Q305">
        <f t="shared" si="9"/>
        <v>4.6612121149999998E-2</v>
      </c>
    </row>
    <row r="306" spans="1:17" x14ac:dyDescent="0.25">
      <c r="A306">
        <v>305</v>
      </c>
      <c r="B306" t="s">
        <v>1</v>
      </c>
      <c r="D306">
        <v>145.12820500000001</v>
      </c>
      <c r="E306">
        <f t="shared" si="8"/>
        <v>226.17102302240002</v>
      </c>
      <c r="F306">
        <v>13.1333308</v>
      </c>
      <c r="G306">
        <v>140.5</v>
      </c>
      <c r="H306">
        <v>123.6</v>
      </c>
      <c r="I306">
        <v>140.5</v>
      </c>
      <c r="J306">
        <v>54.953538999999999</v>
      </c>
      <c r="K306">
        <v>0.41026755399999998</v>
      </c>
      <c r="L306">
        <v>1.67541484</v>
      </c>
      <c r="M306">
        <v>1.00183996E-2</v>
      </c>
      <c r="N306">
        <v>5.1120738300000001E-3</v>
      </c>
      <c r="O306">
        <v>83.6</v>
      </c>
      <c r="P306">
        <v>1.6721999999999999</v>
      </c>
      <c r="Q306">
        <f t="shared" si="9"/>
        <v>1.5130473429999999E-2</v>
      </c>
    </row>
    <row r="307" spans="1:17" x14ac:dyDescent="0.25">
      <c r="A307">
        <v>306</v>
      </c>
      <c r="B307" t="s">
        <v>1</v>
      </c>
      <c r="D307">
        <v>145.12820500000001</v>
      </c>
      <c r="E307">
        <f t="shared" si="8"/>
        <v>226.17102302240002</v>
      </c>
      <c r="F307">
        <v>13.1333308</v>
      </c>
      <c r="G307">
        <v>160</v>
      </c>
      <c r="H307">
        <v>123.6</v>
      </c>
      <c r="I307">
        <v>160</v>
      </c>
      <c r="J307">
        <v>62.580542600000001</v>
      </c>
      <c r="K307">
        <v>2.5614239999999998E-4</v>
      </c>
      <c r="L307">
        <v>8.6133589100000005</v>
      </c>
      <c r="M307">
        <v>4.83382984E-2</v>
      </c>
      <c r="N307" s="1">
        <v>2.9371904299999998E-6</v>
      </c>
      <c r="O307">
        <v>83.6</v>
      </c>
      <c r="P307">
        <v>1.6721999999999999</v>
      </c>
      <c r="Q307">
        <f t="shared" si="9"/>
        <v>4.834123559043E-2</v>
      </c>
    </row>
    <row r="308" spans="1:17" x14ac:dyDescent="0.25">
      <c r="A308">
        <v>307</v>
      </c>
      <c r="B308" t="s">
        <v>1</v>
      </c>
      <c r="D308">
        <v>145.12820500000001</v>
      </c>
      <c r="E308">
        <f t="shared" si="8"/>
        <v>230.27565948880002</v>
      </c>
      <c r="F308">
        <v>13.3715846</v>
      </c>
      <c r="G308">
        <v>121</v>
      </c>
      <c r="H308">
        <v>123.6</v>
      </c>
      <c r="I308">
        <v>121</v>
      </c>
      <c r="J308">
        <v>47.326535300000003</v>
      </c>
      <c r="K308">
        <v>3.5527660299999999</v>
      </c>
      <c r="L308">
        <v>0.25380229199999998</v>
      </c>
      <c r="M308">
        <v>1.57737386E-3</v>
      </c>
      <c r="N308">
        <v>4.5573624899999998E-2</v>
      </c>
      <c r="O308">
        <v>83.6</v>
      </c>
      <c r="P308">
        <v>1.6721999999999999</v>
      </c>
      <c r="Q308">
        <f t="shared" si="9"/>
        <v>4.715099876E-2</v>
      </c>
    </row>
    <row r="309" spans="1:17" x14ac:dyDescent="0.25">
      <c r="A309">
        <v>308</v>
      </c>
      <c r="B309" t="s">
        <v>1</v>
      </c>
      <c r="D309">
        <v>145.12820500000001</v>
      </c>
      <c r="E309">
        <f t="shared" si="8"/>
        <v>230.27565948880002</v>
      </c>
      <c r="F309">
        <v>13.3715846</v>
      </c>
      <c r="G309">
        <v>140.5</v>
      </c>
      <c r="H309">
        <v>123.6</v>
      </c>
      <c r="I309">
        <v>140.5</v>
      </c>
      <c r="J309">
        <v>54.953538999999999</v>
      </c>
      <c r="K309">
        <v>0.44325840599999999</v>
      </c>
      <c r="L309">
        <v>1.6315756400000001</v>
      </c>
      <c r="M309">
        <v>9.7441905300000003E-3</v>
      </c>
      <c r="N309">
        <v>5.5164400000000001E-3</v>
      </c>
      <c r="O309">
        <v>83.6</v>
      </c>
      <c r="P309">
        <v>1.6721999999999999</v>
      </c>
      <c r="Q309">
        <f t="shared" si="9"/>
        <v>1.5260630529999999E-2</v>
      </c>
    </row>
    <row r="310" spans="1:17" x14ac:dyDescent="0.25">
      <c r="A310">
        <v>309</v>
      </c>
      <c r="B310" t="s">
        <v>1</v>
      </c>
      <c r="D310">
        <v>145.12820500000001</v>
      </c>
      <c r="E310">
        <f t="shared" si="8"/>
        <v>230.27565948880002</v>
      </c>
      <c r="F310">
        <v>13.3715846</v>
      </c>
      <c r="G310">
        <v>160</v>
      </c>
      <c r="H310">
        <v>123.6</v>
      </c>
      <c r="I310">
        <v>160</v>
      </c>
      <c r="J310">
        <v>62.580542600000001</v>
      </c>
      <c r="K310">
        <v>2.70556861E-4</v>
      </c>
      <c r="L310">
        <v>8.4991876800000004</v>
      </c>
      <c r="M310">
        <v>4.7656798299999997E-2</v>
      </c>
      <c r="N310" s="1">
        <v>3.1009825200000002E-6</v>
      </c>
      <c r="O310">
        <v>83.6</v>
      </c>
      <c r="P310">
        <v>1.6721999999999999</v>
      </c>
      <c r="Q310">
        <f t="shared" si="9"/>
        <v>4.7659899282519999E-2</v>
      </c>
    </row>
    <row r="311" spans="1:17" x14ac:dyDescent="0.25">
      <c r="A311">
        <v>310</v>
      </c>
      <c r="B311" t="s">
        <v>1</v>
      </c>
      <c r="D311">
        <v>145.12820500000001</v>
      </c>
      <c r="E311">
        <f t="shared" si="8"/>
        <v>234.38029767800003</v>
      </c>
      <c r="F311">
        <v>13.6098385</v>
      </c>
      <c r="G311">
        <v>121</v>
      </c>
      <c r="H311">
        <v>123.6</v>
      </c>
      <c r="I311">
        <v>121</v>
      </c>
      <c r="J311">
        <v>47.326535300000003</v>
      </c>
      <c r="K311">
        <v>3.6009594100000002</v>
      </c>
      <c r="L311">
        <v>0.25092891699999997</v>
      </c>
      <c r="M311">
        <v>1.55718663E-3</v>
      </c>
      <c r="N311">
        <v>4.6117703900000001E-2</v>
      </c>
      <c r="O311">
        <v>83.6</v>
      </c>
      <c r="P311">
        <v>1.6721999999999999</v>
      </c>
      <c r="Q311">
        <f t="shared" si="9"/>
        <v>4.767489053E-2</v>
      </c>
    </row>
    <row r="312" spans="1:17" x14ac:dyDescent="0.25">
      <c r="A312">
        <v>311</v>
      </c>
      <c r="B312" t="s">
        <v>2</v>
      </c>
      <c r="D312">
        <v>145.12820500000001</v>
      </c>
      <c r="E312">
        <f t="shared" si="8"/>
        <v>234.38029767800003</v>
      </c>
      <c r="F312">
        <v>13.6098385</v>
      </c>
      <c r="G312">
        <v>140.5</v>
      </c>
      <c r="H312">
        <v>123.6</v>
      </c>
      <c r="I312">
        <v>140.5</v>
      </c>
      <c r="J312">
        <v>54.953538999999999</v>
      </c>
      <c r="K312">
        <v>0.30659204299999998</v>
      </c>
      <c r="L312">
        <v>1.88402516</v>
      </c>
      <c r="M312">
        <v>1.12227549E-2</v>
      </c>
      <c r="N312">
        <v>3.8227705899999999E-3</v>
      </c>
      <c r="O312">
        <v>83.6</v>
      </c>
      <c r="P312">
        <v>1.6721999999999999</v>
      </c>
      <c r="Q312">
        <f t="shared" si="9"/>
        <v>1.5045525489999999E-2</v>
      </c>
    </row>
    <row r="313" spans="1:17" x14ac:dyDescent="0.25">
      <c r="A313">
        <v>312</v>
      </c>
      <c r="B313" t="s">
        <v>1</v>
      </c>
      <c r="D313">
        <v>145.12820500000001</v>
      </c>
      <c r="E313">
        <f t="shared" si="8"/>
        <v>234.38029767800003</v>
      </c>
      <c r="F313">
        <v>13.6098385</v>
      </c>
      <c r="G313">
        <v>160</v>
      </c>
      <c r="H313">
        <v>123.6</v>
      </c>
      <c r="I313">
        <v>160</v>
      </c>
      <c r="J313">
        <v>62.580542600000001</v>
      </c>
      <c r="K313">
        <v>2.8977580800000001E-4</v>
      </c>
      <c r="L313">
        <v>8.3952352399999999</v>
      </c>
      <c r="M313">
        <v>4.7032546799999998E-2</v>
      </c>
      <c r="N313" s="1">
        <v>3.31963883E-6</v>
      </c>
      <c r="O313">
        <v>83.6</v>
      </c>
      <c r="P313">
        <v>1.6721999999999999</v>
      </c>
      <c r="Q313">
        <f t="shared" si="9"/>
        <v>4.7035866438829996E-2</v>
      </c>
    </row>
    <row r="314" spans="1:17" x14ac:dyDescent="0.25">
      <c r="A314">
        <v>313</v>
      </c>
      <c r="B314" t="s">
        <v>1</v>
      </c>
      <c r="D314">
        <v>145.12820500000001</v>
      </c>
      <c r="E314">
        <f t="shared" si="8"/>
        <v>238.4849341444</v>
      </c>
      <c r="F314">
        <v>13.848092299999999</v>
      </c>
      <c r="G314">
        <v>121</v>
      </c>
      <c r="H314">
        <v>123.6</v>
      </c>
      <c r="I314">
        <v>121</v>
      </c>
      <c r="J314">
        <v>47.326535300000003</v>
      </c>
      <c r="K314">
        <v>3.6522474599999999</v>
      </c>
      <c r="L314">
        <v>0.247021935</v>
      </c>
      <c r="M314">
        <v>1.53064167E-3</v>
      </c>
      <c r="N314">
        <v>4.6696975299999999E-2</v>
      </c>
      <c r="O314">
        <v>83.6</v>
      </c>
      <c r="P314">
        <v>1.6721999999999999</v>
      </c>
      <c r="Q314">
        <f t="shared" si="9"/>
        <v>4.8227616969999998E-2</v>
      </c>
    </row>
    <row r="315" spans="1:17" x14ac:dyDescent="0.25">
      <c r="A315">
        <v>314</v>
      </c>
      <c r="B315" t="s">
        <v>1</v>
      </c>
      <c r="D315">
        <v>145.12820500000001</v>
      </c>
      <c r="E315">
        <f t="shared" si="8"/>
        <v>238.4849341444</v>
      </c>
      <c r="F315">
        <v>13.848092299999999</v>
      </c>
      <c r="G315">
        <v>140.5</v>
      </c>
      <c r="H315">
        <v>123.6</v>
      </c>
      <c r="I315">
        <v>140.5</v>
      </c>
      <c r="J315">
        <v>54.953538999999999</v>
      </c>
      <c r="K315">
        <v>0.50572552400000004</v>
      </c>
      <c r="L315">
        <v>1.5568119600000001</v>
      </c>
      <c r="M315">
        <v>9.2744401500000004E-3</v>
      </c>
      <c r="N315">
        <v>6.2788616100000003E-3</v>
      </c>
      <c r="O315">
        <v>83.6</v>
      </c>
      <c r="P315">
        <v>1.6721999999999999</v>
      </c>
      <c r="Q315">
        <f t="shared" si="9"/>
        <v>1.5553301760000001E-2</v>
      </c>
    </row>
    <row r="316" spans="1:17" x14ac:dyDescent="0.25">
      <c r="A316">
        <v>315</v>
      </c>
      <c r="B316" t="s">
        <v>1</v>
      </c>
      <c r="D316">
        <v>145.12820500000001</v>
      </c>
      <c r="E316">
        <f t="shared" si="8"/>
        <v>238.4849341444</v>
      </c>
      <c r="F316">
        <v>13.848092299999999</v>
      </c>
      <c r="G316">
        <v>160</v>
      </c>
      <c r="H316">
        <v>123.6</v>
      </c>
      <c r="I316">
        <v>160</v>
      </c>
      <c r="J316">
        <v>62.580542600000001</v>
      </c>
      <c r="K316">
        <v>3.0652211400000002E-4</v>
      </c>
      <c r="L316">
        <v>8.2964997999999994</v>
      </c>
      <c r="M316">
        <v>4.6436795699999998E-2</v>
      </c>
      <c r="N316" s="1">
        <v>3.5096556400000001E-6</v>
      </c>
      <c r="O316">
        <v>83.6</v>
      </c>
      <c r="P316">
        <v>1.6721999999999999</v>
      </c>
      <c r="Q316">
        <f t="shared" si="9"/>
        <v>4.6440305355639998E-2</v>
      </c>
    </row>
    <row r="317" spans="1:17" x14ac:dyDescent="0.25">
      <c r="A317">
        <v>316</v>
      </c>
      <c r="B317" t="s">
        <v>1</v>
      </c>
      <c r="D317">
        <v>145.12820500000001</v>
      </c>
      <c r="E317">
        <f t="shared" si="8"/>
        <v>242.58957233360002</v>
      </c>
      <c r="F317">
        <v>14.086346199999999</v>
      </c>
      <c r="G317">
        <v>121</v>
      </c>
      <c r="H317">
        <v>123.6</v>
      </c>
      <c r="I317">
        <v>121</v>
      </c>
      <c r="J317">
        <v>47.326535300000003</v>
      </c>
      <c r="K317">
        <v>3.7015004999999999</v>
      </c>
      <c r="L317">
        <v>0.24419780099999999</v>
      </c>
      <c r="M317">
        <v>1.51088381E-3</v>
      </c>
      <c r="N317">
        <v>4.7250257800000001E-2</v>
      </c>
      <c r="O317">
        <v>83.6</v>
      </c>
      <c r="P317">
        <v>1.6721999999999999</v>
      </c>
      <c r="Q317">
        <f t="shared" si="9"/>
        <v>4.8761141610000003E-2</v>
      </c>
    </row>
    <row r="318" spans="1:17" x14ac:dyDescent="0.25">
      <c r="A318">
        <v>317</v>
      </c>
      <c r="B318" t="s">
        <v>1</v>
      </c>
      <c r="D318">
        <v>145.12820500000001</v>
      </c>
      <c r="E318">
        <f t="shared" si="8"/>
        <v>242.58957233360002</v>
      </c>
      <c r="F318">
        <v>14.086346199999999</v>
      </c>
      <c r="G318">
        <v>140.5</v>
      </c>
      <c r="H318">
        <v>123.6</v>
      </c>
      <c r="I318">
        <v>140.5</v>
      </c>
      <c r="J318">
        <v>54.953538999999999</v>
      </c>
      <c r="K318">
        <v>0.53899678399999995</v>
      </c>
      <c r="L318">
        <v>1.52012356</v>
      </c>
      <c r="M318">
        <v>9.0445427300000006E-3</v>
      </c>
      <c r="N318">
        <v>6.68375837E-3</v>
      </c>
      <c r="O318">
        <v>83.6</v>
      </c>
      <c r="P318">
        <v>1.6721999999999999</v>
      </c>
      <c r="Q318">
        <f t="shared" si="9"/>
        <v>1.5728301100000001E-2</v>
      </c>
    </row>
    <row r="319" spans="1:17" x14ac:dyDescent="0.25">
      <c r="A319">
        <v>318</v>
      </c>
      <c r="B319" t="s">
        <v>1</v>
      </c>
      <c r="D319">
        <v>145.12820500000001</v>
      </c>
      <c r="E319">
        <f t="shared" si="8"/>
        <v>242.58957233360002</v>
      </c>
      <c r="F319">
        <v>14.086346199999999</v>
      </c>
      <c r="G319">
        <v>160</v>
      </c>
      <c r="H319">
        <v>123.6</v>
      </c>
      <c r="I319">
        <v>160</v>
      </c>
      <c r="J319">
        <v>62.580542600000001</v>
      </c>
      <c r="K319">
        <v>3.3583377200000001E-4</v>
      </c>
      <c r="L319">
        <v>8.1816010299999995</v>
      </c>
      <c r="M319">
        <v>4.5754481E-2</v>
      </c>
      <c r="N319" s="1">
        <v>3.8434211199999999E-6</v>
      </c>
      <c r="O319">
        <v>83.6</v>
      </c>
      <c r="P319">
        <v>1.6721999999999999</v>
      </c>
      <c r="Q319">
        <f t="shared" si="9"/>
        <v>4.5758324421120003E-2</v>
      </c>
    </row>
    <row r="320" spans="1:17" x14ac:dyDescent="0.25">
      <c r="A320">
        <v>319</v>
      </c>
      <c r="B320" t="s">
        <v>1</v>
      </c>
      <c r="D320">
        <v>145.12820500000001</v>
      </c>
      <c r="E320">
        <f t="shared" si="8"/>
        <v>246.69420880000001</v>
      </c>
      <c r="F320">
        <v>14.3246</v>
      </c>
      <c r="G320">
        <v>121</v>
      </c>
      <c r="H320">
        <v>123.6</v>
      </c>
      <c r="I320">
        <v>121</v>
      </c>
      <c r="J320">
        <v>47.326535300000003</v>
      </c>
      <c r="K320">
        <v>3.7496389799999998</v>
      </c>
      <c r="L320">
        <v>0.24154594400000001</v>
      </c>
      <c r="M320">
        <v>1.4922443100000001E-3</v>
      </c>
      <c r="N320">
        <v>4.77878334E-2</v>
      </c>
      <c r="O320">
        <v>83.6</v>
      </c>
      <c r="P320">
        <v>1.6721999999999999</v>
      </c>
      <c r="Q320">
        <f t="shared" si="9"/>
        <v>4.9280077710000002E-2</v>
      </c>
    </row>
    <row r="321" spans="1:17" x14ac:dyDescent="0.25">
      <c r="A321">
        <v>320</v>
      </c>
      <c r="B321" t="s">
        <v>1</v>
      </c>
      <c r="D321">
        <v>145.12820500000001</v>
      </c>
      <c r="E321">
        <f t="shared" si="8"/>
        <v>246.69420880000001</v>
      </c>
      <c r="F321">
        <v>14.3246</v>
      </c>
      <c r="G321">
        <v>140.5</v>
      </c>
      <c r="H321">
        <v>123.6</v>
      </c>
      <c r="I321">
        <v>140.5</v>
      </c>
      <c r="J321">
        <v>54.953538999999999</v>
      </c>
      <c r="K321">
        <v>0.57368241099999995</v>
      </c>
      <c r="L321">
        <v>1.4839389199999999</v>
      </c>
      <c r="M321">
        <v>8.8181160200000008E-3</v>
      </c>
      <c r="N321">
        <v>7.1049184100000001E-3</v>
      </c>
      <c r="O321">
        <v>83.6</v>
      </c>
      <c r="P321">
        <v>1.6721999999999999</v>
      </c>
      <c r="Q321">
        <f t="shared" si="9"/>
        <v>1.592303443E-2</v>
      </c>
    </row>
    <row r="322" spans="1:17" x14ac:dyDescent="0.25">
      <c r="A322">
        <v>321</v>
      </c>
      <c r="B322" t="s">
        <v>1</v>
      </c>
      <c r="D322">
        <v>145.12820500000001</v>
      </c>
      <c r="E322">
        <f t="shared" si="8"/>
        <v>246.69420880000001</v>
      </c>
      <c r="F322">
        <v>14.3246</v>
      </c>
      <c r="G322">
        <v>160</v>
      </c>
      <c r="H322">
        <v>123.6</v>
      </c>
      <c r="I322">
        <v>160</v>
      </c>
      <c r="J322">
        <v>62.580542600000001</v>
      </c>
      <c r="K322">
        <v>3.4708266400000003E-4</v>
      </c>
      <c r="L322">
        <v>8.0799419599999993</v>
      </c>
      <c r="M322">
        <v>4.5144950400000002E-2</v>
      </c>
      <c r="N322" s="1">
        <v>3.9700480999999997E-6</v>
      </c>
      <c r="O322">
        <v>83.6</v>
      </c>
      <c r="P322">
        <v>1.6721999999999999</v>
      </c>
      <c r="Q322">
        <f t="shared" si="9"/>
        <v>4.5148920448100004E-2</v>
      </c>
    </row>
    <row r="323" spans="1:17" x14ac:dyDescent="0.25">
      <c r="A323">
        <v>322</v>
      </c>
      <c r="B323" t="s">
        <v>1</v>
      </c>
      <c r="D323">
        <v>145.12820500000001</v>
      </c>
      <c r="E323">
        <f t="shared" ref="E323:E386" si="10">17.228*F323-0.09</f>
        <v>250.79884526640001</v>
      </c>
      <c r="F323">
        <v>14.562853799999999</v>
      </c>
      <c r="G323">
        <v>121</v>
      </c>
      <c r="H323">
        <v>123.6</v>
      </c>
      <c r="I323">
        <v>121</v>
      </c>
      <c r="J323">
        <v>47.326535300000003</v>
      </c>
      <c r="K323">
        <v>3.79954605</v>
      </c>
      <c r="L323">
        <v>0.23880156</v>
      </c>
      <c r="M323">
        <v>1.4730903200000001E-3</v>
      </c>
      <c r="N323">
        <v>4.8345438300000002E-2</v>
      </c>
      <c r="O323">
        <v>83.6</v>
      </c>
      <c r="P323">
        <v>1.6721999999999999</v>
      </c>
      <c r="Q323">
        <f t="shared" ref="Q323:Q386" si="11">M323+N323</f>
        <v>4.9818528620000004E-2</v>
      </c>
    </row>
    <row r="324" spans="1:17" x14ac:dyDescent="0.25">
      <c r="A324">
        <v>323</v>
      </c>
      <c r="B324" t="s">
        <v>1</v>
      </c>
      <c r="D324">
        <v>145.12820500000001</v>
      </c>
      <c r="E324">
        <f t="shared" si="10"/>
        <v>250.79884526640001</v>
      </c>
      <c r="F324">
        <v>14.562853799999999</v>
      </c>
      <c r="G324">
        <v>140.5</v>
      </c>
      <c r="H324">
        <v>123.6</v>
      </c>
      <c r="I324">
        <v>140.5</v>
      </c>
      <c r="J324">
        <v>54.953538999999999</v>
      </c>
      <c r="K324">
        <v>0.60942363200000005</v>
      </c>
      <c r="L324">
        <v>1.44861931</v>
      </c>
      <c r="M324">
        <v>8.5973945800000007E-3</v>
      </c>
      <c r="N324">
        <v>7.5380231599999998E-3</v>
      </c>
      <c r="O324">
        <v>83.6</v>
      </c>
      <c r="P324">
        <v>1.6721999999999999</v>
      </c>
      <c r="Q324">
        <f t="shared" si="11"/>
        <v>1.6135417740000001E-2</v>
      </c>
    </row>
    <row r="325" spans="1:17" x14ac:dyDescent="0.25">
      <c r="A325">
        <v>324</v>
      </c>
      <c r="B325" t="s">
        <v>1</v>
      </c>
      <c r="D325">
        <v>145.12820500000001</v>
      </c>
      <c r="E325">
        <f t="shared" si="10"/>
        <v>250.79884526640001</v>
      </c>
      <c r="F325">
        <v>14.562853799999999</v>
      </c>
      <c r="G325">
        <v>160</v>
      </c>
      <c r="H325">
        <v>123.6</v>
      </c>
      <c r="I325">
        <v>160</v>
      </c>
      <c r="J325">
        <v>62.580542600000001</v>
      </c>
      <c r="K325">
        <v>2.5077410100000002E-4</v>
      </c>
      <c r="L325">
        <v>7.9762956200000001</v>
      </c>
      <c r="M325">
        <v>4.4526426899999999E-2</v>
      </c>
      <c r="N325" s="1">
        <v>2.8670729E-6</v>
      </c>
      <c r="O325">
        <v>83.6</v>
      </c>
      <c r="P325">
        <v>1.6721999999999999</v>
      </c>
      <c r="Q325">
        <f t="shared" si="11"/>
        <v>4.4529293972900001E-2</v>
      </c>
    </row>
    <row r="326" spans="1:17" x14ac:dyDescent="0.25">
      <c r="A326">
        <v>325</v>
      </c>
      <c r="B326" t="s">
        <v>1</v>
      </c>
      <c r="D326">
        <v>145.12820500000001</v>
      </c>
      <c r="E326">
        <f t="shared" si="10"/>
        <v>254.9034834556</v>
      </c>
      <c r="F326">
        <v>14.801107699999999</v>
      </c>
      <c r="G326">
        <v>121</v>
      </c>
      <c r="H326">
        <v>123.6</v>
      </c>
      <c r="I326">
        <v>121</v>
      </c>
      <c r="J326">
        <v>47.326535300000003</v>
      </c>
      <c r="K326">
        <v>3.8489175699999998</v>
      </c>
      <c r="L326">
        <v>0.23616947499999999</v>
      </c>
      <c r="M326">
        <v>1.45468408E-3</v>
      </c>
      <c r="N326">
        <v>4.8894721699999998E-2</v>
      </c>
      <c r="O326">
        <v>83.6</v>
      </c>
      <c r="P326">
        <v>1.6721999999999999</v>
      </c>
      <c r="Q326">
        <f t="shared" si="11"/>
        <v>5.0349405779999995E-2</v>
      </c>
    </row>
    <row r="327" spans="1:17" x14ac:dyDescent="0.25">
      <c r="A327">
        <v>326</v>
      </c>
      <c r="B327" t="s">
        <v>1</v>
      </c>
      <c r="D327">
        <v>145.12820500000001</v>
      </c>
      <c r="E327">
        <f t="shared" si="10"/>
        <v>254.9034834556</v>
      </c>
      <c r="F327">
        <v>14.801107699999999</v>
      </c>
      <c r="G327">
        <v>140.5</v>
      </c>
      <c r="H327">
        <v>123.6</v>
      </c>
      <c r="I327">
        <v>140.5</v>
      </c>
      <c r="J327">
        <v>54.953538999999999</v>
      </c>
      <c r="K327">
        <v>0.63754239300000004</v>
      </c>
      <c r="L327">
        <v>1.4233118300000001</v>
      </c>
      <c r="M327">
        <v>8.4364752100000006E-3</v>
      </c>
      <c r="N327">
        <v>7.8768355099999993E-3</v>
      </c>
      <c r="O327">
        <v>83.6</v>
      </c>
      <c r="P327">
        <v>1.6721999999999999</v>
      </c>
      <c r="Q327">
        <f t="shared" si="11"/>
        <v>1.6313310720000002E-2</v>
      </c>
    </row>
    <row r="328" spans="1:17" x14ac:dyDescent="0.25">
      <c r="A328">
        <v>327</v>
      </c>
      <c r="B328" t="s">
        <v>1</v>
      </c>
      <c r="D328">
        <v>145.12820500000001</v>
      </c>
      <c r="E328">
        <f t="shared" si="10"/>
        <v>254.9034834556</v>
      </c>
      <c r="F328">
        <v>14.801107699999999</v>
      </c>
      <c r="G328">
        <v>160</v>
      </c>
      <c r="H328">
        <v>123.6</v>
      </c>
      <c r="I328">
        <v>160</v>
      </c>
      <c r="J328">
        <v>62.580542600000001</v>
      </c>
      <c r="K328">
        <v>3.8888020700000002E-4</v>
      </c>
      <c r="L328">
        <v>7.8842867400000003</v>
      </c>
      <c r="M328">
        <v>4.3971947999999997E-2</v>
      </c>
      <c r="N328" s="1">
        <v>4.4437252699999999E-6</v>
      </c>
      <c r="O328">
        <v>83.6</v>
      </c>
      <c r="P328">
        <v>1.6721999999999999</v>
      </c>
      <c r="Q328">
        <f t="shared" si="11"/>
        <v>4.3976391725269993E-2</v>
      </c>
    </row>
    <row r="329" spans="1:17" x14ac:dyDescent="0.25">
      <c r="A329">
        <v>328</v>
      </c>
      <c r="B329" t="s">
        <v>1</v>
      </c>
      <c r="D329">
        <v>145.12820500000001</v>
      </c>
      <c r="E329">
        <f t="shared" si="10"/>
        <v>259.00811992200005</v>
      </c>
      <c r="F329">
        <v>15.0393615</v>
      </c>
      <c r="G329">
        <v>121</v>
      </c>
      <c r="H329">
        <v>123.6</v>
      </c>
      <c r="I329">
        <v>121</v>
      </c>
      <c r="J329">
        <v>47.326535300000003</v>
      </c>
      <c r="K329">
        <v>3.9012426900000001</v>
      </c>
      <c r="L329">
        <v>0.23337054099999999</v>
      </c>
      <c r="M329">
        <v>1.4352913499999999E-3</v>
      </c>
      <c r="N329">
        <v>4.9476955400000001E-2</v>
      </c>
      <c r="O329">
        <v>83.6</v>
      </c>
      <c r="P329">
        <v>1.6721999999999999</v>
      </c>
      <c r="Q329">
        <f t="shared" si="11"/>
        <v>5.0912246750000001E-2</v>
      </c>
    </row>
    <row r="330" spans="1:17" x14ac:dyDescent="0.25">
      <c r="A330">
        <v>329</v>
      </c>
      <c r="B330" t="s">
        <v>1</v>
      </c>
      <c r="D330">
        <v>145.12820500000001</v>
      </c>
      <c r="E330">
        <f t="shared" si="10"/>
        <v>259.00811992200005</v>
      </c>
      <c r="F330">
        <v>15.0393615</v>
      </c>
      <c r="G330">
        <v>140.5</v>
      </c>
      <c r="H330">
        <v>123.6</v>
      </c>
      <c r="I330">
        <v>140.5</v>
      </c>
      <c r="J330">
        <v>54.953538999999999</v>
      </c>
      <c r="K330">
        <v>0.67721372499999999</v>
      </c>
      <c r="L330">
        <v>1.39127391</v>
      </c>
      <c r="M330">
        <v>8.2342301799999996E-3</v>
      </c>
      <c r="N330">
        <v>8.3546901800000007E-3</v>
      </c>
      <c r="O330">
        <v>83.6</v>
      </c>
      <c r="P330">
        <v>1.6721999999999999</v>
      </c>
      <c r="Q330">
        <f t="shared" si="11"/>
        <v>1.6588920360000002E-2</v>
      </c>
    </row>
    <row r="331" spans="1:17" x14ac:dyDescent="0.25">
      <c r="A331">
        <v>330</v>
      </c>
      <c r="B331" t="s">
        <v>1</v>
      </c>
      <c r="D331">
        <v>145.12820500000001</v>
      </c>
      <c r="E331">
        <f t="shared" si="10"/>
        <v>259.00811992200005</v>
      </c>
      <c r="F331">
        <v>15.0393615</v>
      </c>
      <c r="G331">
        <v>160</v>
      </c>
      <c r="H331">
        <v>123.6</v>
      </c>
      <c r="I331">
        <v>160</v>
      </c>
      <c r="J331">
        <v>62.580542600000001</v>
      </c>
      <c r="K331">
        <v>3.95403179E-4</v>
      </c>
      <c r="L331">
        <v>7.8568934600000002</v>
      </c>
      <c r="M331">
        <v>4.3768788199999999E-2</v>
      </c>
      <c r="N331" s="1">
        <v>4.5152206499999997E-6</v>
      </c>
      <c r="O331">
        <v>83.6</v>
      </c>
      <c r="P331">
        <v>1.6721999999999999</v>
      </c>
      <c r="Q331">
        <f t="shared" si="11"/>
        <v>4.377330342065E-2</v>
      </c>
    </row>
    <row r="332" spans="1:17" x14ac:dyDescent="0.25">
      <c r="A332">
        <v>331</v>
      </c>
      <c r="B332" t="s">
        <v>1</v>
      </c>
      <c r="D332">
        <v>145.12820500000001</v>
      </c>
      <c r="E332">
        <f t="shared" si="10"/>
        <v>263.11275811120004</v>
      </c>
      <c r="F332">
        <v>15.2776154</v>
      </c>
      <c r="G332">
        <v>121</v>
      </c>
      <c r="H332">
        <v>123.6</v>
      </c>
      <c r="I332">
        <v>121</v>
      </c>
      <c r="J332">
        <v>47.326535300000003</v>
      </c>
      <c r="K332">
        <v>3.9505314999999999</v>
      </c>
      <c r="L332">
        <v>0.23087565600000001</v>
      </c>
      <c r="M332">
        <v>1.4178347300000001E-3</v>
      </c>
      <c r="N332">
        <v>5.0021472599999998E-2</v>
      </c>
      <c r="O332">
        <v>83.6</v>
      </c>
      <c r="P332">
        <v>1.6721999999999999</v>
      </c>
      <c r="Q332">
        <f t="shared" si="11"/>
        <v>5.1439307329999996E-2</v>
      </c>
    </row>
    <row r="333" spans="1:17" x14ac:dyDescent="0.25">
      <c r="A333">
        <v>332</v>
      </c>
      <c r="B333" t="s">
        <v>1</v>
      </c>
      <c r="D333">
        <v>145.12820500000001</v>
      </c>
      <c r="E333">
        <f t="shared" si="10"/>
        <v>263.11275811120004</v>
      </c>
      <c r="F333">
        <v>15.2776154</v>
      </c>
      <c r="G333">
        <v>140.5</v>
      </c>
      <c r="H333">
        <v>123.6</v>
      </c>
      <c r="I333">
        <v>140.5</v>
      </c>
      <c r="J333">
        <v>54.953538999999999</v>
      </c>
      <c r="K333">
        <v>0.70888821400000002</v>
      </c>
      <c r="L333">
        <v>1.36507087</v>
      </c>
      <c r="M333">
        <v>8.0688617000000008E-3</v>
      </c>
      <c r="N333">
        <v>8.7349297599999993E-3</v>
      </c>
      <c r="O333">
        <v>83.6</v>
      </c>
      <c r="P333">
        <v>1.6721999999999999</v>
      </c>
      <c r="Q333">
        <f t="shared" si="11"/>
        <v>1.6803791460000002E-2</v>
      </c>
    </row>
    <row r="334" spans="1:17" x14ac:dyDescent="0.25">
      <c r="A334">
        <v>333</v>
      </c>
      <c r="B334" t="s">
        <v>1</v>
      </c>
      <c r="D334">
        <v>145.12820500000001</v>
      </c>
      <c r="E334">
        <f t="shared" si="10"/>
        <v>263.11275811120004</v>
      </c>
      <c r="F334">
        <v>15.2776154</v>
      </c>
      <c r="G334">
        <v>160</v>
      </c>
      <c r="H334">
        <v>123.6</v>
      </c>
      <c r="I334">
        <v>160</v>
      </c>
      <c r="J334">
        <v>62.580542600000001</v>
      </c>
      <c r="K334">
        <v>7.4939064899999996E-4</v>
      </c>
      <c r="L334">
        <v>7.6753901100000004</v>
      </c>
      <c r="M334">
        <v>4.2728874E-2</v>
      </c>
      <c r="N334" s="1">
        <v>8.5538304400000005E-6</v>
      </c>
      <c r="O334">
        <v>83.6</v>
      </c>
      <c r="P334">
        <v>1.6721999999999999</v>
      </c>
      <c r="Q334">
        <f t="shared" si="11"/>
        <v>4.2737427830440003E-2</v>
      </c>
    </row>
    <row r="335" spans="1:17" x14ac:dyDescent="0.25">
      <c r="A335">
        <v>334</v>
      </c>
      <c r="B335" t="s">
        <v>1</v>
      </c>
      <c r="D335">
        <v>145.12820500000001</v>
      </c>
      <c r="E335">
        <f t="shared" si="10"/>
        <v>267.21739457760003</v>
      </c>
      <c r="F335">
        <v>15.515869199999999</v>
      </c>
      <c r="G335">
        <v>121</v>
      </c>
      <c r="H335">
        <v>123.6</v>
      </c>
      <c r="I335">
        <v>121</v>
      </c>
      <c r="J335">
        <v>47.326535300000003</v>
      </c>
      <c r="K335">
        <v>3.9983698099999998</v>
      </c>
      <c r="L335">
        <v>0.226720382</v>
      </c>
      <c r="M335">
        <v>1.3902550200000001E-3</v>
      </c>
      <c r="N335">
        <v>5.0547056899999998E-2</v>
      </c>
      <c r="O335">
        <v>83.6</v>
      </c>
      <c r="P335">
        <v>1.6721999999999999</v>
      </c>
      <c r="Q335">
        <f t="shared" si="11"/>
        <v>5.193731192E-2</v>
      </c>
    </row>
    <row r="336" spans="1:17" x14ac:dyDescent="0.25">
      <c r="A336">
        <v>335</v>
      </c>
      <c r="B336" t="s">
        <v>1</v>
      </c>
      <c r="D336">
        <v>145.12820500000001</v>
      </c>
      <c r="E336">
        <f t="shared" si="10"/>
        <v>267.21739457760003</v>
      </c>
      <c r="F336">
        <v>15.515869199999999</v>
      </c>
      <c r="G336">
        <v>140.5</v>
      </c>
      <c r="H336">
        <v>123.6</v>
      </c>
      <c r="I336">
        <v>140.5</v>
      </c>
      <c r="J336">
        <v>54.953538999999999</v>
      </c>
      <c r="K336">
        <v>0.74840447399999999</v>
      </c>
      <c r="L336">
        <v>1.3328318100000001</v>
      </c>
      <c r="M336">
        <v>7.8682743200000002E-3</v>
      </c>
      <c r="N336">
        <v>9.2095671500000004E-3</v>
      </c>
      <c r="O336">
        <v>83.6</v>
      </c>
      <c r="P336">
        <v>1.6721999999999999</v>
      </c>
      <c r="Q336">
        <f t="shared" si="11"/>
        <v>1.7077841470000001E-2</v>
      </c>
    </row>
    <row r="337" spans="1:17" x14ac:dyDescent="0.25">
      <c r="A337">
        <v>336</v>
      </c>
      <c r="B337" t="s">
        <v>1</v>
      </c>
      <c r="D337">
        <v>145.12820500000001</v>
      </c>
      <c r="E337">
        <f t="shared" si="10"/>
        <v>267.21739457760003</v>
      </c>
      <c r="F337">
        <v>15.515869199999999</v>
      </c>
      <c r="G337">
        <v>160</v>
      </c>
      <c r="H337">
        <v>123.6</v>
      </c>
      <c r="I337">
        <v>160</v>
      </c>
      <c r="J337">
        <v>62.580542600000001</v>
      </c>
      <c r="K337">
        <v>3.3388782000000003E-4</v>
      </c>
      <c r="L337">
        <v>7.56264863</v>
      </c>
      <c r="M337">
        <v>4.2065901699999998E-2</v>
      </c>
      <c r="N337" s="1">
        <v>3.8095394299999998E-6</v>
      </c>
      <c r="O337">
        <v>83.6</v>
      </c>
      <c r="P337">
        <v>1.6721999999999999</v>
      </c>
      <c r="Q337">
        <f t="shared" si="11"/>
        <v>4.2069711239429999E-2</v>
      </c>
    </row>
    <row r="338" spans="1:17" x14ac:dyDescent="0.25">
      <c r="A338">
        <v>337</v>
      </c>
      <c r="B338" t="s">
        <v>1</v>
      </c>
      <c r="D338">
        <v>145.12820500000001</v>
      </c>
      <c r="E338">
        <f t="shared" si="10"/>
        <v>271.32203276680002</v>
      </c>
      <c r="F338">
        <v>15.754123099999999</v>
      </c>
      <c r="G338">
        <v>121</v>
      </c>
      <c r="H338">
        <v>123.6</v>
      </c>
      <c r="I338">
        <v>121</v>
      </c>
      <c r="J338">
        <v>47.326535300000003</v>
      </c>
      <c r="K338">
        <v>4.0476003199999999</v>
      </c>
      <c r="L338">
        <v>0.22434419799999999</v>
      </c>
      <c r="M338">
        <v>1.3736431200000001E-3</v>
      </c>
      <c r="N338">
        <v>5.1087555399999998E-2</v>
      </c>
      <c r="O338">
        <v>83.6</v>
      </c>
      <c r="P338">
        <v>1.6721999999999999</v>
      </c>
      <c r="Q338">
        <f t="shared" si="11"/>
        <v>5.2461198519999995E-2</v>
      </c>
    </row>
    <row r="339" spans="1:17" x14ac:dyDescent="0.25">
      <c r="A339">
        <v>338</v>
      </c>
      <c r="B339" t="s">
        <v>1</v>
      </c>
      <c r="D339">
        <v>145.12820500000001</v>
      </c>
      <c r="E339">
        <f t="shared" si="10"/>
        <v>271.32203276680002</v>
      </c>
      <c r="F339">
        <v>15.754123099999999</v>
      </c>
      <c r="G339">
        <v>140.5</v>
      </c>
      <c r="H339">
        <v>123.6</v>
      </c>
      <c r="I339">
        <v>140.5</v>
      </c>
      <c r="J339">
        <v>54.953538999999999</v>
      </c>
      <c r="K339">
        <v>0.78922801499999995</v>
      </c>
      <c r="L339">
        <v>1.3011429699999999</v>
      </c>
      <c r="M339">
        <v>7.6714270900000003E-3</v>
      </c>
      <c r="N339">
        <v>9.6988541500000001E-3</v>
      </c>
      <c r="O339">
        <v>83.6</v>
      </c>
      <c r="P339">
        <v>1.6721999999999999</v>
      </c>
      <c r="Q339">
        <f t="shared" si="11"/>
        <v>1.737028124E-2</v>
      </c>
    </row>
    <row r="340" spans="1:17" x14ac:dyDescent="0.25">
      <c r="A340">
        <v>339</v>
      </c>
      <c r="B340" t="s">
        <v>1</v>
      </c>
      <c r="D340">
        <v>145.12820500000001</v>
      </c>
      <c r="E340">
        <f t="shared" si="10"/>
        <v>271.32203276680002</v>
      </c>
      <c r="F340">
        <v>15.754123099999999</v>
      </c>
      <c r="G340">
        <v>160</v>
      </c>
      <c r="H340">
        <v>123.6</v>
      </c>
      <c r="I340">
        <v>160</v>
      </c>
      <c r="J340">
        <v>62.580542600000001</v>
      </c>
      <c r="K340">
        <v>8.69653506E-4</v>
      </c>
      <c r="L340">
        <v>7.4694751899999998</v>
      </c>
      <c r="M340">
        <v>4.1509656899999997E-2</v>
      </c>
      <c r="N340" s="1">
        <v>9.9174873299999999E-6</v>
      </c>
      <c r="O340">
        <v>83.6</v>
      </c>
      <c r="P340">
        <v>1.6721999999999999</v>
      </c>
      <c r="Q340">
        <f t="shared" si="11"/>
        <v>4.1519574387329998E-2</v>
      </c>
    </row>
    <row r="341" spans="1:17" x14ac:dyDescent="0.25">
      <c r="A341">
        <v>340</v>
      </c>
      <c r="B341" t="s">
        <v>1</v>
      </c>
      <c r="D341">
        <v>145.12820500000001</v>
      </c>
      <c r="E341">
        <f t="shared" si="10"/>
        <v>275.42666923320007</v>
      </c>
      <c r="F341">
        <v>15.9923769</v>
      </c>
      <c r="G341">
        <v>121</v>
      </c>
      <c r="H341">
        <v>123.6</v>
      </c>
      <c r="I341">
        <v>121</v>
      </c>
      <c r="J341">
        <v>47.326535300000003</v>
      </c>
      <c r="K341">
        <v>4.0952563900000003</v>
      </c>
      <c r="L341">
        <v>0.22214120300000001</v>
      </c>
      <c r="M341">
        <v>1.35814209E-3</v>
      </c>
      <c r="N341">
        <v>5.1607693699999999E-2</v>
      </c>
      <c r="O341">
        <v>83.6</v>
      </c>
      <c r="P341">
        <v>1.6721999999999999</v>
      </c>
      <c r="Q341">
        <f t="shared" si="11"/>
        <v>5.2965835789999999E-2</v>
      </c>
    </row>
    <row r="342" spans="1:17" x14ac:dyDescent="0.25">
      <c r="A342">
        <v>341</v>
      </c>
      <c r="B342" t="s">
        <v>1</v>
      </c>
      <c r="D342">
        <v>145.12820500000001</v>
      </c>
      <c r="E342">
        <f t="shared" si="10"/>
        <v>275.42666923320007</v>
      </c>
      <c r="F342">
        <v>15.9923769</v>
      </c>
      <c r="G342">
        <v>140.5</v>
      </c>
      <c r="H342">
        <v>123.6</v>
      </c>
      <c r="I342">
        <v>140.5</v>
      </c>
      <c r="J342">
        <v>54.953538999999999</v>
      </c>
      <c r="K342">
        <v>0.82486402800000003</v>
      </c>
      <c r="L342">
        <v>1.2754612400000001</v>
      </c>
      <c r="M342">
        <v>7.5103891099999997E-3</v>
      </c>
      <c r="N342">
        <v>1.01239356E-2</v>
      </c>
      <c r="O342">
        <v>83.6</v>
      </c>
      <c r="P342">
        <v>1.6721999999999999</v>
      </c>
      <c r="Q342">
        <f t="shared" si="11"/>
        <v>1.763432471E-2</v>
      </c>
    </row>
    <row r="343" spans="1:17" x14ac:dyDescent="0.25">
      <c r="A343">
        <v>342</v>
      </c>
      <c r="B343" t="s">
        <v>1</v>
      </c>
      <c r="D343">
        <v>145.12820500000001</v>
      </c>
      <c r="E343">
        <f t="shared" si="10"/>
        <v>275.42666923320007</v>
      </c>
      <c r="F343">
        <v>15.9923769</v>
      </c>
      <c r="G343">
        <v>160</v>
      </c>
      <c r="H343">
        <v>123.6</v>
      </c>
      <c r="I343">
        <v>160</v>
      </c>
      <c r="J343">
        <v>62.580542600000001</v>
      </c>
      <c r="K343">
        <v>4.6610912900000001E-4</v>
      </c>
      <c r="L343">
        <v>7.4098723599999996</v>
      </c>
      <c r="M343">
        <v>4.1122564799999997E-2</v>
      </c>
      <c r="N343" s="1">
        <v>5.3083746800000003E-6</v>
      </c>
      <c r="O343">
        <v>83.6</v>
      </c>
      <c r="P343">
        <v>1.6721999999999999</v>
      </c>
      <c r="Q343">
        <f t="shared" si="11"/>
        <v>4.1127873174679995E-2</v>
      </c>
    </row>
    <row r="344" spans="1:17" x14ac:dyDescent="0.25">
      <c r="A344">
        <v>343</v>
      </c>
      <c r="B344" t="s">
        <v>1</v>
      </c>
      <c r="D344">
        <v>145.12820500000001</v>
      </c>
      <c r="E344">
        <f t="shared" si="10"/>
        <v>279.53130742240006</v>
      </c>
      <c r="F344">
        <v>16.2306308</v>
      </c>
      <c r="G344">
        <v>121</v>
      </c>
      <c r="H344">
        <v>123.6</v>
      </c>
      <c r="I344">
        <v>121</v>
      </c>
      <c r="J344">
        <v>47.326535300000003</v>
      </c>
      <c r="K344">
        <v>4.1465773300000004</v>
      </c>
      <c r="L344">
        <v>0.21973509799999999</v>
      </c>
      <c r="M344">
        <v>1.34142354E-3</v>
      </c>
      <c r="N344">
        <v>5.2168149300000001E-2</v>
      </c>
      <c r="O344">
        <v>83.6</v>
      </c>
      <c r="P344">
        <v>1.6721999999999999</v>
      </c>
      <c r="Q344">
        <f t="shared" si="11"/>
        <v>5.3509572839999998E-2</v>
      </c>
    </row>
    <row r="345" spans="1:17" x14ac:dyDescent="0.25">
      <c r="A345">
        <v>344</v>
      </c>
      <c r="B345" t="s">
        <v>1</v>
      </c>
      <c r="D345">
        <v>145.12820500000001</v>
      </c>
      <c r="E345">
        <f t="shared" si="10"/>
        <v>279.53130742240006</v>
      </c>
      <c r="F345">
        <v>16.2306308</v>
      </c>
      <c r="G345">
        <v>140.5</v>
      </c>
      <c r="H345">
        <v>123.6</v>
      </c>
      <c r="I345">
        <v>140.5</v>
      </c>
      <c r="J345">
        <v>54.953538999999999</v>
      </c>
      <c r="K345">
        <v>0.86279269700000005</v>
      </c>
      <c r="L345">
        <v>1.24913561</v>
      </c>
      <c r="M345">
        <v>7.3459066999999999E-3</v>
      </c>
      <c r="N345">
        <v>1.0575474499999999E-2</v>
      </c>
      <c r="O345">
        <v>83.6</v>
      </c>
      <c r="P345">
        <v>1.6721999999999999</v>
      </c>
      <c r="Q345">
        <f t="shared" si="11"/>
        <v>1.7921381199999999E-2</v>
      </c>
    </row>
    <row r="346" spans="1:17" x14ac:dyDescent="0.25">
      <c r="A346">
        <v>345</v>
      </c>
      <c r="B346" t="s">
        <v>1</v>
      </c>
      <c r="D346">
        <v>145.12820500000001</v>
      </c>
      <c r="E346">
        <f t="shared" si="10"/>
        <v>279.53130742240006</v>
      </c>
      <c r="F346">
        <v>16.2306308</v>
      </c>
      <c r="G346">
        <v>160</v>
      </c>
      <c r="H346">
        <v>123.6</v>
      </c>
      <c r="I346">
        <v>160</v>
      </c>
      <c r="J346">
        <v>62.580542600000001</v>
      </c>
      <c r="K346">
        <v>6.9572670900000001E-4</v>
      </c>
      <c r="L346">
        <v>7.2625940299999998</v>
      </c>
      <c r="M346">
        <v>4.0287311800000003E-2</v>
      </c>
      <c r="N346" s="1">
        <v>7.9259357700000006E-6</v>
      </c>
      <c r="O346">
        <v>83.6</v>
      </c>
      <c r="P346">
        <v>1.6721999999999999</v>
      </c>
      <c r="Q346">
        <f t="shared" si="11"/>
        <v>4.0295237735770005E-2</v>
      </c>
    </row>
    <row r="347" spans="1:17" x14ac:dyDescent="0.25">
      <c r="A347">
        <v>346</v>
      </c>
      <c r="B347" t="s">
        <v>1</v>
      </c>
      <c r="D347">
        <v>145.12820500000001</v>
      </c>
      <c r="E347">
        <f t="shared" si="10"/>
        <v>283.63594388880006</v>
      </c>
      <c r="F347">
        <v>16.468884599999999</v>
      </c>
      <c r="G347">
        <v>121</v>
      </c>
      <c r="H347">
        <v>123.6</v>
      </c>
      <c r="I347">
        <v>121</v>
      </c>
      <c r="J347">
        <v>47.326535300000003</v>
      </c>
      <c r="K347">
        <v>4.1945699400000001</v>
      </c>
      <c r="L347">
        <v>0.21760442199999999</v>
      </c>
      <c r="M347">
        <v>1.32645822E-3</v>
      </c>
      <c r="N347">
        <v>5.2689265499999999E-2</v>
      </c>
      <c r="O347">
        <v>83.6</v>
      </c>
      <c r="P347">
        <v>1.6721999999999999</v>
      </c>
      <c r="Q347">
        <f t="shared" si="11"/>
        <v>5.4015723719999999E-2</v>
      </c>
    </row>
    <row r="348" spans="1:17" x14ac:dyDescent="0.25">
      <c r="A348">
        <v>347</v>
      </c>
      <c r="B348" t="s">
        <v>1</v>
      </c>
      <c r="D348">
        <v>145.12820500000001</v>
      </c>
      <c r="E348">
        <f t="shared" si="10"/>
        <v>283.63594388880006</v>
      </c>
      <c r="F348">
        <v>16.468884599999999</v>
      </c>
      <c r="G348">
        <v>140.5</v>
      </c>
      <c r="H348">
        <v>123.6</v>
      </c>
      <c r="I348">
        <v>140.5</v>
      </c>
      <c r="J348">
        <v>54.953538999999999</v>
      </c>
      <c r="K348">
        <v>0.90182406900000001</v>
      </c>
      <c r="L348">
        <v>1.2221126499999999</v>
      </c>
      <c r="M348">
        <v>7.1778133900000001E-3</v>
      </c>
      <c r="N348">
        <v>1.10393965E-2</v>
      </c>
      <c r="O348">
        <v>83.6</v>
      </c>
      <c r="P348">
        <v>1.6721999999999999</v>
      </c>
      <c r="Q348">
        <f t="shared" si="11"/>
        <v>1.8217209889999999E-2</v>
      </c>
    </row>
    <row r="349" spans="1:17" x14ac:dyDescent="0.25">
      <c r="A349">
        <v>348</v>
      </c>
      <c r="B349" t="s">
        <v>1</v>
      </c>
      <c r="D349">
        <v>145.12820500000001</v>
      </c>
      <c r="E349">
        <f t="shared" si="10"/>
        <v>283.63594388880006</v>
      </c>
      <c r="F349">
        <v>16.468884599999999</v>
      </c>
      <c r="G349">
        <v>160</v>
      </c>
      <c r="H349">
        <v>123.6</v>
      </c>
      <c r="I349">
        <v>160</v>
      </c>
      <c r="J349">
        <v>62.580542600000001</v>
      </c>
      <c r="K349">
        <v>6.0533662600000004E-4</v>
      </c>
      <c r="L349">
        <v>7.1518817400000003</v>
      </c>
      <c r="M349">
        <v>3.9638219799999999E-2</v>
      </c>
      <c r="N349" s="1">
        <v>6.8927000599999999E-6</v>
      </c>
      <c r="O349">
        <v>83.6</v>
      </c>
      <c r="P349">
        <v>1.6721999999999999</v>
      </c>
      <c r="Q349">
        <f t="shared" si="11"/>
        <v>3.9645112500059997E-2</v>
      </c>
    </row>
    <row r="350" spans="1:17" x14ac:dyDescent="0.25">
      <c r="A350">
        <v>349</v>
      </c>
      <c r="B350" t="s">
        <v>1</v>
      </c>
      <c r="D350">
        <v>145.12820500000001</v>
      </c>
      <c r="E350">
        <f t="shared" si="10"/>
        <v>287.74058207800005</v>
      </c>
      <c r="F350">
        <v>16.707138499999999</v>
      </c>
      <c r="G350">
        <v>121</v>
      </c>
      <c r="H350">
        <v>123.6</v>
      </c>
      <c r="I350">
        <v>121</v>
      </c>
      <c r="J350">
        <v>47.326535300000003</v>
      </c>
      <c r="K350">
        <v>4.2427778700000003</v>
      </c>
      <c r="L350">
        <v>0.21552078599999999</v>
      </c>
      <c r="M350">
        <v>1.31181008E-3</v>
      </c>
      <c r="N350">
        <v>5.3210110900000003E-2</v>
      </c>
      <c r="O350">
        <v>83.6</v>
      </c>
      <c r="P350">
        <v>1.6721999999999999</v>
      </c>
      <c r="Q350">
        <f t="shared" si="11"/>
        <v>5.4521920980000006E-2</v>
      </c>
    </row>
    <row r="351" spans="1:17" x14ac:dyDescent="0.25">
      <c r="A351">
        <v>350</v>
      </c>
      <c r="B351" t="s">
        <v>1</v>
      </c>
      <c r="D351">
        <v>145.12820500000001</v>
      </c>
      <c r="E351">
        <f t="shared" si="10"/>
        <v>287.74058207800005</v>
      </c>
      <c r="F351">
        <v>16.707138499999999</v>
      </c>
      <c r="G351">
        <v>140.5</v>
      </c>
      <c r="H351">
        <v>123.6</v>
      </c>
      <c r="I351">
        <v>140.5</v>
      </c>
      <c r="J351">
        <v>54.953538999999999</v>
      </c>
      <c r="K351">
        <v>0.93407114400000002</v>
      </c>
      <c r="L351">
        <v>1.2023722400000001</v>
      </c>
      <c r="M351">
        <v>7.0527582899999998E-3</v>
      </c>
      <c r="N351">
        <v>1.1420118599999999E-2</v>
      </c>
      <c r="O351">
        <v>83.6</v>
      </c>
      <c r="P351">
        <v>1.6721999999999999</v>
      </c>
      <c r="Q351">
        <f t="shared" si="11"/>
        <v>1.847287689E-2</v>
      </c>
    </row>
    <row r="352" spans="1:17" x14ac:dyDescent="0.25">
      <c r="A352">
        <v>351</v>
      </c>
      <c r="B352" t="s">
        <v>1</v>
      </c>
      <c r="D352">
        <v>145.12820500000001</v>
      </c>
      <c r="E352">
        <f t="shared" si="10"/>
        <v>287.74058207800005</v>
      </c>
      <c r="F352">
        <v>16.707138499999999</v>
      </c>
      <c r="G352">
        <v>160</v>
      </c>
      <c r="H352">
        <v>123.6</v>
      </c>
      <c r="I352">
        <v>160</v>
      </c>
      <c r="J352">
        <v>62.580542600000001</v>
      </c>
      <c r="K352">
        <v>6.1720693299999998E-4</v>
      </c>
      <c r="L352">
        <v>7.1060380299999997</v>
      </c>
      <c r="M352">
        <v>3.9342327900000001E-2</v>
      </c>
      <c r="N352" s="1">
        <v>7.0238249700000001E-6</v>
      </c>
      <c r="O352">
        <v>83.6</v>
      </c>
      <c r="P352">
        <v>1.6721999999999999</v>
      </c>
      <c r="Q352">
        <f t="shared" si="11"/>
        <v>3.9349351724969998E-2</v>
      </c>
    </row>
    <row r="353" spans="1:17" x14ac:dyDescent="0.25">
      <c r="A353">
        <v>352</v>
      </c>
      <c r="B353" t="s">
        <v>1</v>
      </c>
      <c r="D353">
        <v>145.12820500000001</v>
      </c>
      <c r="E353">
        <f t="shared" si="10"/>
        <v>291.8452185444001</v>
      </c>
      <c r="F353">
        <v>16.945392300000002</v>
      </c>
      <c r="G353">
        <v>121</v>
      </c>
      <c r="H353">
        <v>123.6</v>
      </c>
      <c r="I353">
        <v>121</v>
      </c>
      <c r="J353">
        <v>47.326535300000003</v>
      </c>
      <c r="K353">
        <v>4.2964040199999998</v>
      </c>
      <c r="L353">
        <v>0.213103338</v>
      </c>
      <c r="M353">
        <v>1.29516414E-3</v>
      </c>
      <c r="N353">
        <v>5.3793009500000002E-2</v>
      </c>
      <c r="O353">
        <v>83.6</v>
      </c>
      <c r="P353">
        <v>1.6721999999999999</v>
      </c>
      <c r="Q353">
        <f t="shared" si="11"/>
        <v>5.5088173640000002E-2</v>
      </c>
    </row>
    <row r="354" spans="1:17" x14ac:dyDescent="0.25">
      <c r="A354">
        <v>353</v>
      </c>
      <c r="B354" t="s">
        <v>1</v>
      </c>
      <c r="D354">
        <v>145.12820500000001</v>
      </c>
      <c r="E354">
        <f t="shared" si="10"/>
        <v>291.8452185444001</v>
      </c>
      <c r="F354">
        <v>16.945392300000002</v>
      </c>
      <c r="G354">
        <v>140.5</v>
      </c>
      <c r="H354">
        <v>123.6</v>
      </c>
      <c r="I354">
        <v>140.5</v>
      </c>
      <c r="J354">
        <v>54.953538999999999</v>
      </c>
      <c r="K354">
        <v>0.97639502</v>
      </c>
      <c r="L354">
        <v>1.17613415</v>
      </c>
      <c r="M354">
        <v>6.8899909899999999E-3</v>
      </c>
      <c r="N354">
        <v>1.1921234899999999E-2</v>
      </c>
      <c r="O354">
        <v>83.6</v>
      </c>
      <c r="P354">
        <v>1.6721999999999999</v>
      </c>
      <c r="Q354">
        <f t="shared" si="11"/>
        <v>1.8811225889999998E-2</v>
      </c>
    </row>
    <row r="355" spans="1:17" x14ac:dyDescent="0.25">
      <c r="A355">
        <v>354</v>
      </c>
      <c r="B355" t="s">
        <v>1</v>
      </c>
      <c r="D355">
        <v>145.12820500000001</v>
      </c>
      <c r="E355">
        <f t="shared" si="10"/>
        <v>291.8452185444001</v>
      </c>
      <c r="F355">
        <v>16.945392300000002</v>
      </c>
      <c r="G355">
        <v>160</v>
      </c>
      <c r="H355">
        <v>123.6</v>
      </c>
      <c r="I355">
        <v>160</v>
      </c>
      <c r="J355">
        <v>62.580542600000001</v>
      </c>
      <c r="K355">
        <v>6.83489737E-4</v>
      </c>
      <c r="L355">
        <v>6.9385465899999996</v>
      </c>
      <c r="M355">
        <v>3.8387564999999998E-2</v>
      </c>
      <c r="N355" s="1">
        <v>7.7748864499999996E-6</v>
      </c>
      <c r="O355">
        <v>83.6</v>
      </c>
      <c r="P355">
        <v>1.6721999999999999</v>
      </c>
      <c r="Q355">
        <f t="shared" si="11"/>
        <v>3.8395339886449997E-2</v>
      </c>
    </row>
    <row r="356" spans="1:17" x14ac:dyDescent="0.25">
      <c r="A356">
        <v>355</v>
      </c>
      <c r="B356" t="s">
        <v>1</v>
      </c>
      <c r="D356">
        <v>145.12820500000001</v>
      </c>
      <c r="E356">
        <f t="shared" si="10"/>
        <v>295.94985673360003</v>
      </c>
      <c r="F356">
        <v>17.183646199999998</v>
      </c>
      <c r="G356">
        <v>121</v>
      </c>
      <c r="H356">
        <v>123.6</v>
      </c>
      <c r="I356">
        <v>121</v>
      </c>
      <c r="J356">
        <v>47.326535300000003</v>
      </c>
      <c r="K356">
        <v>4.3519513099999996</v>
      </c>
      <c r="L356">
        <v>0.21061280199999999</v>
      </c>
      <c r="M356">
        <v>1.27811842E-3</v>
      </c>
      <c r="N356">
        <v>5.4396340100000003E-2</v>
      </c>
      <c r="O356">
        <v>83.6</v>
      </c>
      <c r="P356">
        <v>1.6721999999999999</v>
      </c>
      <c r="Q356">
        <f t="shared" si="11"/>
        <v>5.5674458520000004E-2</v>
      </c>
    </row>
    <row r="357" spans="1:17" x14ac:dyDescent="0.25">
      <c r="A357">
        <v>356</v>
      </c>
      <c r="B357" t="s">
        <v>1</v>
      </c>
      <c r="D357">
        <v>145.12820500000001</v>
      </c>
      <c r="E357">
        <f t="shared" si="10"/>
        <v>295.94985673360003</v>
      </c>
      <c r="F357">
        <v>17.183646199999998</v>
      </c>
      <c r="G357">
        <v>140.5</v>
      </c>
      <c r="H357">
        <v>123.6</v>
      </c>
      <c r="I357">
        <v>140.5</v>
      </c>
      <c r="J357">
        <v>54.953538999999999</v>
      </c>
      <c r="K357">
        <v>1.0163168300000001</v>
      </c>
      <c r="L357">
        <v>1.1527528</v>
      </c>
      <c r="M357">
        <v>6.7443449999999997E-3</v>
      </c>
      <c r="N357">
        <v>1.23922166E-2</v>
      </c>
      <c r="O357">
        <v>83.6</v>
      </c>
      <c r="P357">
        <v>1.6721999999999999</v>
      </c>
      <c r="Q357">
        <f t="shared" si="11"/>
        <v>1.9136561600000001E-2</v>
      </c>
    </row>
    <row r="358" spans="1:17" x14ac:dyDescent="0.25">
      <c r="A358">
        <v>357</v>
      </c>
      <c r="B358" t="s">
        <v>1</v>
      </c>
      <c r="D358">
        <v>145.12820500000001</v>
      </c>
      <c r="E358">
        <f t="shared" si="10"/>
        <v>295.94985673360003</v>
      </c>
      <c r="F358">
        <v>17.183646199999998</v>
      </c>
      <c r="G358">
        <v>160</v>
      </c>
      <c r="H358">
        <v>123.6</v>
      </c>
      <c r="I358">
        <v>160</v>
      </c>
      <c r="J358">
        <v>62.580542600000001</v>
      </c>
      <c r="K358">
        <v>7.2145468800000002E-4</v>
      </c>
      <c r="L358">
        <v>6.8436831800000002</v>
      </c>
      <c r="M358">
        <v>3.7827876599999997E-2</v>
      </c>
      <c r="N358" s="1">
        <v>8.2025782199999994E-6</v>
      </c>
      <c r="O358">
        <v>83.6</v>
      </c>
      <c r="P358">
        <v>1.6721999999999999</v>
      </c>
      <c r="Q358">
        <f t="shared" si="11"/>
        <v>3.7836079178219996E-2</v>
      </c>
    </row>
    <row r="359" spans="1:17" x14ac:dyDescent="0.25">
      <c r="A359">
        <v>358</v>
      </c>
      <c r="B359" t="s">
        <v>1</v>
      </c>
      <c r="D359">
        <v>145.12820500000001</v>
      </c>
      <c r="E359">
        <f t="shared" si="10"/>
        <v>300.05449320000008</v>
      </c>
      <c r="F359">
        <v>17.421900000000001</v>
      </c>
      <c r="G359">
        <v>121</v>
      </c>
      <c r="H359">
        <v>123.6</v>
      </c>
      <c r="I359">
        <v>121</v>
      </c>
      <c r="J359">
        <v>47.326535300000003</v>
      </c>
      <c r="K359">
        <v>4.3984602600000002</v>
      </c>
      <c r="L359">
        <v>0.20878106199999999</v>
      </c>
      <c r="M359">
        <v>1.26514301E-3</v>
      </c>
      <c r="N359">
        <v>5.4893016900000001E-2</v>
      </c>
      <c r="O359">
        <v>83.6</v>
      </c>
      <c r="P359">
        <v>1.6721999999999999</v>
      </c>
      <c r="Q359">
        <f t="shared" si="11"/>
        <v>5.6158159909999998E-2</v>
      </c>
    </row>
    <row r="360" spans="1:17" x14ac:dyDescent="0.25">
      <c r="A360">
        <v>359</v>
      </c>
      <c r="B360" t="s">
        <v>1</v>
      </c>
      <c r="D360">
        <v>145.12820500000001</v>
      </c>
      <c r="E360">
        <f t="shared" si="10"/>
        <v>300.05449320000008</v>
      </c>
      <c r="F360">
        <v>17.421900000000001</v>
      </c>
      <c r="G360">
        <v>140.5</v>
      </c>
      <c r="H360">
        <v>123.6</v>
      </c>
      <c r="I360">
        <v>140.5</v>
      </c>
      <c r="J360">
        <v>54.953538999999999</v>
      </c>
      <c r="K360">
        <v>1.0570519700000001</v>
      </c>
      <c r="L360">
        <v>1.1298701200000001</v>
      </c>
      <c r="M360">
        <v>6.6019383400000003E-3</v>
      </c>
      <c r="N360">
        <v>1.28715472E-2</v>
      </c>
      <c r="O360">
        <v>83.6</v>
      </c>
      <c r="P360">
        <v>1.6721999999999999</v>
      </c>
      <c r="Q360">
        <f t="shared" si="11"/>
        <v>1.9473485540000002E-2</v>
      </c>
    </row>
    <row r="361" spans="1:17" x14ac:dyDescent="0.25">
      <c r="A361">
        <v>360</v>
      </c>
      <c r="B361" t="s">
        <v>1</v>
      </c>
      <c r="D361">
        <v>145.12820500000001</v>
      </c>
      <c r="E361">
        <f t="shared" si="10"/>
        <v>300.05449320000008</v>
      </c>
      <c r="F361">
        <v>17.421900000000001</v>
      </c>
      <c r="G361">
        <v>160</v>
      </c>
      <c r="H361">
        <v>123.6</v>
      </c>
      <c r="I361">
        <v>160</v>
      </c>
      <c r="J361">
        <v>62.580542600000001</v>
      </c>
      <c r="K361">
        <v>7.71925304E-4</v>
      </c>
      <c r="L361">
        <v>6.7389298999999996</v>
      </c>
      <c r="M361">
        <v>3.7215469799999998E-2</v>
      </c>
      <c r="N361" s="1">
        <v>8.7719767799999992E-6</v>
      </c>
      <c r="O361">
        <v>83.6</v>
      </c>
      <c r="P361">
        <v>1.6721999999999999</v>
      </c>
      <c r="Q361">
        <f t="shared" si="11"/>
        <v>3.722424177678E-2</v>
      </c>
    </row>
    <row r="362" spans="1:17" x14ac:dyDescent="0.25">
      <c r="A362">
        <v>361</v>
      </c>
      <c r="B362" t="s">
        <v>1</v>
      </c>
      <c r="D362">
        <v>147.692308</v>
      </c>
      <c r="E362">
        <f t="shared" si="10"/>
        <v>139.97364000000002</v>
      </c>
      <c r="F362">
        <v>8.1300000000000008</v>
      </c>
      <c r="G362">
        <v>121</v>
      </c>
      <c r="H362">
        <v>123.6</v>
      </c>
      <c r="I362">
        <v>121</v>
      </c>
      <c r="J362">
        <v>47.326535300000003</v>
      </c>
      <c r="K362">
        <v>2.4688390299999998</v>
      </c>
      <c r="L362">
        <v>0.31351372599999999</v>
      </c>
      <c r="M362">
        <v>2.01438013E-3</v>
      </c>
      <c r="N362">
        <v>3.2839696299999999E-2</v>
      </c>
      <c r="O362">
        <v>83.6</v>
      </c>
      <c r="P362">
        <v>1.6721999999999999</v>
      </c>
      <c r="Q362">
        <f t="shared" si="11"/>
        <v>3.4854076429999999E-2</v>
      </c>
    </row>
    <row r="363" spans="1:17" x14ac:dyDescent="0.25">
      <c r="A363">
        <v>362</v>
      </c>
      <c r="B363" t="s">
        <v>1</v>
      </c>
      <c r="D363">
        <v>147.692308</v>
      </c>
      <c r="E363">
        <f t="shared" si="10"/>
        <v>139.97364000000002</v>
      </c>
      <c r="F363">
        <v>8.1300000000000008</v>
      </c>
      <c r="G363">
        <v>140.5</v>
      </c>
      <c r="H363">
        <v>123.6</v>
      </c>
      <c r="I363">
        <v>140.5</v>
      </c>
      <c r="J363">
        <v>54.953538999999999</v>
      </c>
      <c r="K363">
        <v>8.1134226900000002E-3</v>
      </c>
      <c r="L363">
        <v>3.0376569999999998</v>
      </c>
      <c r="M363">
        <v>1.8606305699999999E-2</v>
      </c>
      <c r="N363">
        <v>1.0305871399999999E-4</v>
      </c>
      <c r="O363">
        <v>83.6</v>
      </c>
      <c r="P363">
        <v>1.6721999999999999</v>
      </c>
      <c r="Q363">
        <f t="shared" si="11"/>
        <v>1.8709364414E-2</v>
      </c>
    </row>
    <row r="364" spans="1:17" x14ac:dyDescent="0.25">
      <c r="A364">
        <v>363</v>
      </c>
      <c r="B364" t="s">
        <v>1</v>
      </c>
      <c r="D364">
        <v>147.692308</v>
      </c>
      <c r="E364">
        <f t="shared" si="10"/>
        <v>139.97364000000002</v>
      </c>
      <c r="F364">
        <v>8.1300000000000008</v>
      </c>
      <c r="G364">
        <v>160</v>
      </c>
      <c r="H364">
        <v>123.6</v>
      </c>
      <c r="I364">
        <v>160</v>
      </c>
      <c r="J364">
        <v>62.580542600000001</v>
      </c>
      <c r="K364" s="1">
        <v>8.9156682900000002E-5</v>
      </c>
      <c r="L364">
        <v>10.799433199999999</v>
      </c>
      <c r="M364">
        <v>6.1740605099999998E-2</v>
      </c>
      <c r="N364" s="1">
        <v>1.0330280200000001E-6</v>
      </c>
      <c r="O364">
        <v>83.6</v>
      </c>
      <c r="P364">
        <v>1.6721999999999999</v>
      </c>
      <c r="Q364">
        <f t="shared" si="11"/>
        <v>6.1741638128019999E-2</v>
      </c>
    </row>
    <row r="365" spans="1:17" x14ac:dyDescent="0.25">
      <c r="A365">
        <v>364</v>
      </c>
      <c r="B365" t="s">
        <v>1</v>
      </c>
      <c r="D365">
        <v>147.692308</v>
      </c>
      <c r="E365">
        <f t="shared" si="10"/>
        <v>144.07827732780001</v>
      </c>
      <c r="F365">
        <v>8.3682538500000003</v>
      </c>
      <c r="G365">
        <v>121</v>
      </c>
      <c r="H365">
        <v>123.6</v>
      </c>
      <c r="I365">
        <v>121</v>
      </c>
      <c r="J365">
        <v>47.326535300000003</v>
      </c>
      <c r="K365">
        <v>2.5169585300000001</v>
      </c>
      <c r="L365">
        <v>0.30842691700000002</v>
      </c>
      <c r="M365">
        <v>1.9786924400000002E-3</v>
      </c>
      <c r="N365">
        <v>3.3424545100000001E-2</v>
      </c>
      <c r="O365">
        <v>83.6</v>
      </c>
      <c r="P365">
        <v>1.6721999999999999</v>
      </c>
      <c r="Q365">
        <f t="shared" si="11"/>
        <v>3.540323754E-2</v>
      </c>
    </row>
    <row r="366" spans="1:17" x14ac:dyDescent="0.25">
      <c r="A366">
        <v>365</v>
      </c>
      <c r="B366" t="s">
        <v>1</v>
      </c>
      <c r="D366">
        <v>147.692308</v>
      </c>
      <c r="E366">
        <f t="shared" si="10"/>
        <v>144.07827732780001</v>
      </c>
      <c r="F366">
        <v>8.3682538500000003</v>
      </c>
      <c r="G366">
        <v>140.5</v>
      </c>
      <c r="H366">
        <v>123.6</v>
      </c>
      <c r="I366">
        <v>140.5</v>
      </c>
      <c r="J366">
        <v>54.953538999999999</v>
      </c>
      <c r="K366">
        <v>1.1163816E-2</v>
      </c>
      <c r="L366">
        <v>2.9593991000000002</v>
      </c>
      <c r="M366">
        <v>1.8114543E-2</v>
      </c>
      <c r="N366">
        <v>1.41846427E-4</v>
      </c>
      <c r="O366">
        <v>83.6</v>
      </c>
      <c r="P366">
        <v>1.6721999999999999</v>
      </c>
      <c r="Q366">
        <f t="shared" si="11"/>
        <v>1.8256389426999999E-2</v>
      </c>
    </row>
    <row r="367" spans="1:17" x14ac:dyDescent="0.25">
      <c r="A367">
        <v>366</v>
      </c>
      <c r="B367" t="s">
        <v>1</v>
      </c>
      <c r="D367">
        <v>147.692308</v>
      </c>
      <c r="E367">
        <f t="shared" si="10"/>
        <v>144.07827732780001</v>
      </c>
      <c r="F367">
        <v>8.3682538500000003</v>
      </c>
      <c r="G367">
        <v>160</v>
      </c>
      <c r="H367">
        <v>123.6</v>
      </c>
      <c r="I367">
        <v>160</v>
      </c>
      <c r="J367">
        <v>62.580542600000001</v>
      </c>
      <c r="K367" s="1">
        <v>9.2816834800000001E-5</v>
      </c>
      <c r="L367">
        <v>10.7232761</v>
      </c>
      <c r="M367">
        <v>6.12349238E-2</v>
      </c>
      <c r="N367" s="1">
        <v>1.07447278E-6</v>
      </c>
      <c r="O367">
        <v>83.6</v>
      </c>
      <c r="P367">
        <v>1.6721999999999999</v>
      </c>
      <c r="Q367">
        <f t="shared" si="11"/>
        <v>6.123599827278E-2</v>
      </c>
    </row>
    <row r="368" spans="1:17" x14ac:dyDescent="0.25">
      <c r="A368">
        <v>367</v>
      </c>
      <c r="B368" t="s">
        <v>1</v>
      </c>
      <c r="D368">
        <v>147.692308</v>
      </c>
      <c r="E368">
        <f t="shared" si="10"/>
        <v>148.18291448332002</v>
      </c>
      <c r="F368">
        <v>8.6065076900000008</v>
      </c>
      <c r="G368">
        <v>121</v>
      </c>
      <c r="H368">
        <v>123.6</v>
      </c>
      <c r="I368">
        <v>121</v>
      </c>
      <c r="J368">
        <v>47.326535300000003</v>
      </c>
      <c r="K368">
        <v>2.5636640000000002</v>
      </c>
      <c r="L368">
        <v>0.30369030899999999</v>
      </c>
      <c r="M368">
        <v>1.9453610899999999E-3</v>
      </c>
      <c r="N368">
        <v>3.3989634300000002E-2</v>
      </c>
      <c r="O368">
        <v>83.6</v>
      </c>
      <c r="P368">
        <v>1.6721999999999999</v>
      </c>
      <c r="Q368">
        <f t="shared" si="11"/>
        <v>3.5934995390000002E-2</v>
      </c>
    </row>
    <row r="369" spans="1:17" x14ac:dyDescent="0.25">
      <c r="A369">
        <v>368</v>
      </c>
      <c r="B369" t="s">
        <v>1</v>
      </c>
      <c r="D369">
        <v>147.692308</v>
      </c>
      <c r="E369">
        <f t="shared" si="10"/>
        <v>148.18291448332002</v>
      </c>
      <c r="F369">
        <v>8.6065076900000008</v>
      </c>
      <c r="G369">
        <v>140.5</v>
      </c>
      <c r="H369">
        <v>123.6</v>
      </c>
      <c r="I369">
        <v>140.5</v>
      </c>
      <c r="J369">
        <v>54.953538999999999</v>
      </c>
      <c r="K369">
        <v>1.8478912600000001E-2</v>
      </c>
      <c r="L369">
        <v>2.82154499</v>
      </c>
      <c r="M369">
        <v>1.72542129E-2</v>
      </c>
      <c r="N369">
        <v>2.3463134600000001E-4</v>
      </c>
      <c r="O369">
        <v>83.6</v>
      </c>
      <c r="P369">
        <v>1.6721999999999999</v>
      </c>
      <c r="Q369">
        <f t="shared" si="11"/>
        <v>1.7488844245999998E-2</v>
      </c>
    </row>
    <row r="370" spans="1:17" x14ac:dyDescent="0.25">
      <c r="A370">
        <v>369</v>
      </c>
      <c r="B370" t="s">
        <v>1</v>
      </c>
      <c r="D370">
        <v>147.692308</v>
      </c>
      <c r="E370">
        <f t="shared" si="10"/>
        <v>148.18291448332002</v>
      </c>
      <c r="F370">
        <v>8.6065076900000008</v>
      </c>
      <c r="G370">
        <v>160</v>
      </c>
      <c r="H370">
        <v>123.6</v>
      </c>
      <c r="I370">
        <v>160</v>
      </c>
      <c r="J370">
        <v>62.580542600000001</v>
      </c>
      <c r="K370" s="1">
        <v>9.90644629E-5</v>
      </c>
      <c r="L370">
        <v>10.598670200000001</v>
      </c>
      <c r="M370">
        <v>6.0484790300000001E-2</v>
      </c>
      <c r="N370" s="1">
        <v>1.14664263E-6</v>
      </c>
      <c r="O370">
        <v>83.6</v>
      </c>
      <c r="P370">
        <v>1.6721999999999999</v>
      </c>
      <c r="Q370">
        <f t="shared" si="11"/>
        <v>6.0485936942629999E-2</v>
      </c>
    </row>
    <row r="371" spans="1:17" x14ac:dyDescent="0.25">
      <c r="A371">
        <v>370</v>
      </c>
      <c r="B371" t="s">
        <v>1</v>
      </c>
      <c r="D371">
        <v>147.692308</v>
      </c>
      <c r="E371">
        <f t="shared" si="10"/>
        <v>152.28755181112001</v>
      </c>
      <c r="F371">
        <v>8.8447615400000004</v>
      </c>
      <c r="G371">
        <v>121</v>
      </c>
      <c r="H371">
        <v>123.6</v>
      </c>
      <c r="I371">
        <v>121</v>
      </c>
      <c r="J371">
        <v>47.326535300000003</v>
      </c>
      <c r="K371">
        <v>2.6169394499999998</v>
      </c>
      <c r="L371">
        <v>0.29824054999999999</v>
      </c>
      <c r="M371">
        <v>1.90753358E-3</v>
      </c>
      <c r="N371">
        <v>3.4635575299999999E-2</v>
      </c>
      <c r="O371">
        <v>83.6</v>
      </c>
      <c r="P371">
        <v>1.6721999999999999</v>
      </c>
      <c r="Q371">
        <f t="shared" si="11"/>
        <v>3.6543108880000001E-2</v>
      </c>
    </row>
    <row r="372" spans="1:17" x14ac:dyDescent="0.25">
      <c r="A372">
        <v>371</v>
      </c>
      <c r="B372" t="s">
        <v>1</v>
      </c>
      <c r="D372">
        <v>147.692308</v>
      </c>
      <c r="E372">
        <f t="shared" si="10"/>
        <v>152.28755181112001</v>
      </c>
      <c r="F372">
        <v>8.8447615400000004</v>
      </c>
      <c r="G372">
        <v>140.5</v>
      </c>
      <c r="H372">
        <v>123.6</v>
      </c>
      <c r="I372">
        <v>140.5</v>
      </c>
      <c r="J372">
        <v>54.953538999999999</v>
      </c>
      <c r="K372">
        <v>2.4894824100000001E-2</v>
      </c>
      <c r="L372">
        <v>2.7384918100000002</v>
      </c>
      <c r="M372">
        <v>1.6727908900000001E-2</v>
      </c>
      <c r="N372">
        <v>3.1586846400000001E-4</v>
      </c>
      <c r="O372">
        <v>83.6</v>
      </c>
      <c r="P372">
        <v>1.6721999999999999</v>
      </c>
      <c r="Q372">
        <f t="shared" si="11"/>
        <v>1.7043777364E-2</v>
      </c>
    </row>
    <row r="373" spans="1:17" x14ac:dyDescent="0.25">
      <c r="A373">
        <v>372</v>
      </c>
      <c r="B373" t="s">
        <v>1</v>
      </c>
      <c r="D373">
        <v>147.692308</v>
      </c>
      <c r="E373">
        <f t="shared" si="10"/>
        <v>152.28755181112001</v>
      </c>
      <c r="F373">
        <v>8.8447615400000004</v>
      </c>
      <c r="G373">
        <v>160</v>
      </c>
      <c r="H373">
        <v>123.6</v>
      </c>
      <c r="I373">
        <v>160</v>
      </c>
      <c r="J373">
        <v>62.580542600000001</v>
      </c>
      <c r="K373">
        <v>1.05095805E-4</v>
      </c>
      <c r="L373">
        <v>10.486170400000001</v>
      </c>
      <c r="M373">
        <v>5.9793209899999998E-2</v>
      </c>
      <c r="N373" s="1">
        <v>1.2159247699999999E-6</v>
      </c>
      <c r="O373">
        <v>83.6</v>
      </c>
      <c r="P373">
        <v>1.6721999999999999</v>
      </c>
      <c r="Q373">
        <f t="shared" si="11"/>
        <v>5.9794425824770001E-2</v>
      </c>
    </row>
    <row r="374" spans="1:17" x14ac:dyDescent="0.25">
      <c r="A374">
        <v>373</v>
      </c>
      <c r="B374" t="s">
        <v>1</v>
      </c>
      <c r="D374">
        <v>147.692308</v>
      </c>
      <c r="E374">
        <f t="shared" si="10"/>
        <v>156.39218896664002</v>
      </c>
      <c r="F374">
        <v>9.0830153800000009</v>
      </c>
      <c r="G374">
        <v>121</v>
      </c>
      <c r="H374">
        <v>123.6</v>
      </c>
      <c r="I374">
        <v>121</v>
      </c>
      <c r="J374">
        <v>47.326535300000003</v>
      </c>
      <c r="K374">
        <v>2.6624607999999998</v>
      </c>
      <c r="L374">
        <v>0.293959943</v>
      </c>
      <c r="M374">
        <v>1.87732186E-3</v>
      </c>
      <c r="N374">
        <v>3.5181851100000001E-2</v>
      </c>
      <c r="O374">
        <v>83.6</v>
      </c>
      <c r="P374">
        <v>1.6721999999999999</v>
      </c>
      <c r="Q374">
        <f t="shared" si="11"/>
        <v>3.7059172960000004E-2</v>
      </c>
    </row>
    <row r="375" spans="1:17" x14ac:dyDescent="0.25">
      <c r="A375">
        <v>374</v>
      </c>
      <c r="B375" t="s">
        <v>1</v>
      </c>
      <c r="D375">
        <v>147.692308</v>
      </c>
      <c r="E375">
        <f t="shared" si="10"/>
        <v>156.39218896664002</v>
      </c>
      <c r="F375">
        <v>9.0830153800000009</v>
      </c>
      <c r="G375">
        <v>140.5</v>
      </c>
      <c r="H375">
        <v>123.6</v>
      </c>
      <c r="I375">
        <v>140.5</v>
      </c>
      <c r="J375">
        <v>54.953538999999999</v>
      </c>
      <c r="K375">
        <v>3.33629784E-2</v>
      </c>
      <c r="L375">
        <v>2.6516033800000001</v>
      </c>
      <c r="M375">
        <v>1.61792269E-2</v>
      </c>
      <c r="N375">
        <v>4.2298364899999999E-4</v>
      </c>
      <c r="O375">
        <v>83.6</v>
      </c>
      <c r="P375">
        <v>1.6721999999999999</v>
      </c>
      <c r="Q375">
        <f t="shared" si="11"/>
        <v>1.6602210549000001E-2</v>
      </c>
    </row>
    <row r="376" spans="1:17" x14ac:dyDescent="0.25">
      <c r="A376">
        <v>375</v>
      </c>
      <c r="B376" t="s">
        <v>1</v>
      </c>
      <c r="D376">
        <v>147.692308</v>
      </c>
      <c r="E376">
        <f t="shared" si="10"/>
        <v>156.39218896664002</v>
      </c>
      <c r="F376">
        <v>9.0830153800000009</v>
      </c>
      <c r="G376">
        <v>160</v>
      </c>
      <c r="H376">
        <v>123.6</v>
      </c>
      <c r="I376">
        <v>160</v>
      </c>
      <c r="J376">
        <v>62.580542600000001</v>
      </c>
      <c r="K376">
        <v>1.10173029E-4</v>
      </c>
      <c r="L376">
        <v>10.3971737</v>
      </c>
      <c r="M376">
        <v>5.9225568999999999E-2</v>
      </c>
      <c r="N376" s="1">
        <v>1.27374822E-6</v>
      </c>
      <c r="O376">
        <v>83.6</v>
      </c>
      <c r="P376">
        <v>1.6721999999999999</v>
      </c>
      <c r="Q376">
        <f t="shared" si="11"/>
        <v>5.9226842748220002E-2</v>
      </c>
    </row>
    <row r="377" spans="1:17" x14ac:dyDescent="0.25">
      <c r="A377">
        <v>376</v>
      </c>
      <c r="B377" t="s">
        <v>1</v>
      </c>
      <c r="D377">
        <v>147.692308</v>
      </c>
      <c r="E377">
        <f t="shared" si="10"/>
        <v>160.49682629444001</v>
      </c>
      <c r="F377">
        <v>9.3212692300000004</v>
      </c>
      <c r="G377">
        <v>121</v>
      </c>
      <c r="H377">
        <v>123.6</v>
      </c>
      <c r="I377">
        <v>121</v>
      </c>
      <c r="J377">
        <v>47.326535300000003</v>
      </c>
      <c r="K377">
        <v>2.7087347300000002</v>
      </c>
      <c r="L377">
        <v>0.28970939800000001</v>
      </c>
      <c r="M377">
        <v>1.8473876299999999E-3</v>
      </c>
      <c r="N377">
        <v>3.5735844699999998E-2</v>
      </c>
      <c r="O377">
        <v>83.6</v>
      </c>
      <c r="P377">
        <v>1.6721999999999999</v>
      </c>
      <c r="Q377">
        <f t="shared" si="11"/>
        <v>3.7583232330000001E-2</v>
      </c>
    </row>
    <row r="378" spans="1:17" x14ac:dyDescent="0.25">
      <c r="A378">
        <v>377</v>
      </c>
      <c r="B378" t="s">
        <v>1</v>
      </c>
      <c r="D378">
        <v>147.692308</v>
      </c>
      <c r="E378">
        <f t="shared" si="10"/>
        <v>160.49682629444001</v>
      </c>
      <c r="F378">
        <v>9.3212692300000004</v>
      </c>
      <c r="G378">
        <v>140.5</v>
      </c>
      <c r="H378">
        <v>123.6</v>
      </c>
      <c r="I378">
        <v>140.5</v>
      </c>
      <c r="J378">
        <v>54.953538999999999</v>
      </c>
      <c r="K378">
        <v>4.3373727500000001E-2</v>
      </c>
      <c r="L378">
        <v>2.5685173899999998</v>
      </c>
      <c r="M378">
        <v>1.56551116E-2</v>
      </c>
      <c r="N378">
        <v>5.49481976E-4</v>
      </c>
      <c r="O378">
        <v>83.6</v>
      </c>
      <c r="P378">
        <v>1.6721999999999999</v>
      </c>
      <c r="Q378">
        <f t="shared" si="11"/>
        <v>1.6204593576000001E-2</v>
      </c>
    </row>
    <row r="379" spans="1:17" x14ac:dyDescent="0.25">
      <c r="A379">
        <v>378</v>
      </c>
      <c r="B379" t="s">
        <v>1</v>
      </c>
      <c r="D379">
        <v>147.692308</v>
      </c>
      <c r="E379">
        <f t="shared" si="10"/>
        <v>160.49682629444001</v>
      </c>
      <c r="F379">
        <v>9.3212692300000004</v>
      </c>
      <c r="G379">
        <v>160</v>
      </c>
      <c r="H379">
        <v>123.6</v>
      </c>
      <c r="I379">
        <v>160</v>
      </c>
      <c r="J379">
        <v>62.580542600000001</v>
      </c>
      <c r="K379">
        <v>1.15476849E-4</v>
      </c>
      <c r="L379">
        <v>10.3081987</v>
      </c>
      <c r="M379">
        <v>5.86570405E-2</v>
      </c>
      <c r="N379" s="1">
        <v>1.33399766E-6</v>
      </c>
      <c r="O379">
        <v>83.6</v>
      </c>
      <c r="P379">
        <v>1.6721999999999999</v>
      </c>
      <c r="Q379">
        <f t="shared" si="11"/>
        <v>5.8658374497660003E-2</v>
      </c>
    </row>
    <row r="380" spans="1:17" x14ac:dyDescent="0.25">
      <c r="A380">
        <v>379</v>
      </c>
      <c r="B380" t="s">
        <v>1</v>
      </c>
      <c r="D380">
        <v>147.692308</v>
      </c>
      <c r="E380">
        <f t="shared" si="10"/>
        <v>164.60146362224</v>
      </c>
      <c r="F380">
        <v>9.55952308</v>
      </c>
      <c r="G380">
        <v>121</v>
      </c>
      <c r="H380">
        <v>123.6</v>
      </c>
      <c r="I380">
        <v>121</v>
      </c>
      <c r="J380">
        <v>47.326535300000003</v>
      </c>
      <c r="K380">
        <v>2.75691095</v>
      </c>
      <c r="L380">
        <v>0.28467229700000002</v>
      </c>
      <c r="M380">
        <v>1.81253062E-3</v>
      </c>
      <c r="N380">
        <v>3.6312044600000003E-2</v>
      </c>
      <c r="O380">
        <v>83.6</v>
      </c>
      <c r="P380">
        <v>1.6721999999999999</v>
      </c>
      <c r="Q380">
        <f t="shared" si="11"/>
        <v>3.8124575220000005E-2</v>
      </c>
    </row>
    <row r="381" spans="1:17" x14ac:dyDescent="0.25">
      <c r="A381">
        <v>380</v>
      </c>
      <c r="B381" t="s">
        <v>1</v>
      </c>
      <c r="D381">
        <v>147.692308</v>
      </c>
      <c r="E381">
        <f t="shared" si="10"/>
        <v>164.60146362224</v>
      </c>
      <c r="F381">
        <v>9.55952308</v>
      </c>
      <c r="G381">
        <v>140.5</v>
      </c>
      <c r="H381">
        <v>123.6</v>
      </c>
      <c r="I381">
        <v>140.5</v>
      </c>
      <c r="J381">
        <v>54.953538999999999</v>
      </c>
      <c r="K381">
        <v>5.7325596600000001E-2</v>
      </c>
      <c r="L381">
        <v>2.4728720100000001</v>
      </c>
      <c r="M381">
        <v>1.50559597E-2</v>
      </c>
      <c r="N381">
        <v>7.2563046899999997E-4</v>
      </c>
      <c r="O381">
        <v>83.6</v>
      </c>
      <c r="P381">
        <v>1.6721999999999999</v>
      </c>
      <c r="Q381">
        <f t="shared" si="11"/>
        <v>1.5781590169E-2</v>
      </c>
    </row>
    <row r="382" spans="1:17" x14ac:dyDescent="0.25">
      <c r="A382">
        <v>381</v>
      </c>
      <c r="B382" t="s">
        <v>1</v>
      </c>
      <c r="D382">
        <v>147.692308</v>
      </c>
      <c r="E382">
        <f t="shared" si="10"/>
        <v>164.60146362224</v>
      </c>
      <c r="F382">
        <v>9.55952308</v>
      </c>
      <c r="G382">
        <v>160</v>
      </c>
      <c r="H382">
        <v>123.6</v>
      </c>
      <c r="I382">
        <v>160</v>
      </c>
      <c r="J382">
        <v>62.580542600000001</v>
      </c>
      <c r="K382">
        <v>1.23344149E-4</v>
      </c>
      <c r="L382">
        <v>10.1844299</v>
      </c>
      <c r="M382">
        <v>5.7918514999999997E-2</v>
      </c>
      <c r="N382" s="1">
        <v>1.4249431E-6</v>
      </c>
      <c r="O382">
        <v>83.6</v>
      </c>
      <c r="P382">
        <v>1.6721999999999999</v>
      </c>
      <c r="Q382">
        <f t="shared" si="11"/>
        <v>5.7919939943099998E-2</v>
      </c>
    </row>
    <row r="383" spans="1:17" x14ac:dyDescent="0.25">
      <c r="A383">
        <v>382</v>
      </c>
      <c r="B383" t="s">
        <v>1</v>
      </c>
      <c r="D383">
        <v>147.692308</v>
      </c>
      <c r="E383">
        <f t="shared" si="10"/>
        <v>168.70610077776001</v>
      </c>
      <c r="F383">
        <v>9.7977769200000004</v>
      </c>
      <c r="G383">
        <v>121</v>
      </c>
      <c r="H383">
        <v>123.6</v>
      </c>
      <c r="I383">
        <v>121</v>
      </c>
      <c r="J383">
        <v>47.326535300000003</v>
      </c>
      <c r="K383">
        <v>2.8062767499999999</v>
      </c>
      <c r="L383">
        <v>0.28031251400000001</v>
      </c>
      <c r="M383">
        <v>1.78206609E-3</v>
      </c>
      <c r="N383">
        <v>3.69007295E-2</v>
      </c>
      <c r="O383">
        <v>83.6</v>
      </c>
      <c r="P383">
        <v>1.6721999999999999</v>
      </c>
      <c r="Q383">
        <f t="shared" si="11"/>
        <v>3.8682795589999999E-2</v>
      </c>
    </row>
    <row r="384" spans="1:17" x14ac:dyDescent="0.25">
      <c r="A384">
        <v>383</v>
      </c>
      <c r="B384" t="s">
        <v>1</v>
      </c>
      <c r="D384">
        <v>147.692308</v>
      </c>
      <c r="E384">
        <f t="shared" si="10"/>
        <v>168.70610077776001</v>
      </c>
      <c r="F384">
        <v>9.7977769200000004</v>
      </c>
      <c r="G384">
        <v>140.5</v>
      </c>
      <c r="H384">
        <v>123.6</v>
      </c>
      <c r="I384">
        <v>140.5</v>
      </c>
      <c r="J384">
        <v>54.953538999999999</v>
      </c>
      <c r="K384">
        <v>6.8303629800000001E-2</v>
      </c>
      <c r="L384">
        <v>2.4115110400000002</v>
      </c>
      <c r="M384">
        <v>1.46651938E-2</v>
      </c>
      <c r="N384">
        <v>8.63864569E-4</v>
      </c>
      <c r="O384">
        <v>83.6</v>
      </c>
      <c r="P384">
        <v>1.6721999999999999</v>
      </c>
      <c r="Q384">
        <f t="shared" si="11"/>
        <v>1.5529058369000001E-2</v>
      </c>
    </row>
    <row r="385" spans="1:17" x14ac:dyDescent="0.25">
      <c r="A385">
        <v>384</v>
      </c>
      <c r="B385" t="s">
        <v>1</v>
      </c>
      <c r="D385">
        <v>147.692308</v>
      </c>
      <c r="E385">
        <f t="shared" si="10"/>
        <v>168.70610077776001</v>
      </c>
      <c r="F385">
        <v>9.7977769200000004</v>
      </c>
      <c r="G385">
        <v>160</v>
      </c>
      <c r="H385">
        <v>123.6</v>
      </c>
      <c r="I385">
        <v>160</v>
      </c>
      <c r="J385">
        <v>62.580542600000001</v>
      </c>
      <c r="K385">
        <v>1.3122814499999999E-4</v>
      </c>
      <c r="L385">
        <v>10.0679552</v>
      </c>
      <c r="M385">
        <v>5.7208086700000001E-2</v>
      </c>
      <c r="N385" s="1">
        <v>1.5152978999999999E-6</v>
      </c>
      <c r="O385">
        <v>83.6</v>
      </c>
      <c r="P385">
        <v>1.6721999999999999</v>
      </c>
      <c r="Q385">
        <f t="shared" si="11"/>
        <v>5.7209601997899998E-2</v>
      </c>
    </row>
    <row r="386" spans="1:17" x14ac:dyDescent="0.25">
      <c r="A386">
        <v>385</v>
      </c>
      <c r="B386" t="s">
        <v>1</v>
      </c>
      <c r="D386">
        <v>147.692308</v>
      </c>
      <c r="E386">
        <f t="shared" si="10"/>
        <v>172.81073862240004</v>
      </c>
      <c r="F386">
        <v>10.036030800000001</v>
      </c>
      <c r="G386">
        <v>121</v>
      </c>
      <c r="H386">
        <v>123.6</v>
      </c>
      <c r="I386">
        <v>121</v>
      </c>
      <c r="J386">
        <v>47.326535300000003</v>
      </c>
      <c r="K386">
        <v>2.8553005599999999</v>
      </c>
      <c r="L386">
        <v>0.27611327499999999</v>
      </c>
      <c r="M386">
        <v>1.7527212999999999E-3</v>
      </c>
      <c r="N386">
        <v>3.7483680200000001E-2</v>
      </c>
      <c r="O386">
        <v>83.6</v>
      </c>
      <c r="P386">
        <v>1.6721999999999999</v>
      </c>
      <c r="Q386">
        <f t="shared" si="11"/>
        <v>3.9236401500000004E-2</v>
      </c>
    </row>
    <row r="387" spans="1:17" x14ac:dyDescent="0.25">
      <c r="A387">
        <v>386</v>
      </c>
      <c r="B387" t="s">
        <v>1</v>
      </c>
      <c r="D387">
        <v>147.692308</v>
      </c>
      <c r="E387">
        <f t="shared" ref="E387:E450" si="12">17.228*F387-0.09</f>
        <v>172.81073862240004</v>
      </c>
      <c r="F387">
        <v>10.036030800000001</v>
      </c>
      <c r="G387">
        <v>140.5</v>
      </c>
      <c r="H387">
        <v>123.6</v>
      </c>
      <c r="I387">
        <v>140.5</v>
      </c>
      <c r="J387">
        <v>54.953538999999999</v>
      </c>
      <c r="K387">
        <v>8.3211566400000006E-2</v>
      </c>
      <c r="L387">
        <v>2.33687771</v>
      </c>
      <c r="M387">
        <v>1.41952324E-2</v>
      </c>
      <c r="N387">
        <v>1.0514932699999999E-3</v>
      </c>
      <c r="O387">
        <v>83.6</v>
      </c>
      <c r="P387">
        <v>1.6721999999999999</v>
      </c>
      <c r="Q387">
        <f t="shared" ref="Q387:Q450" si="13">M387+N387</f>
        <v>1.5246725670000001E-2</v>
      </c>
    </row>
    <row r="388" spans="1:17" x14ac:dyDescent="0.25">
      <c r="A388">
        <v>387</v>
      </c>
      <c r="B388" t="s">
        <v>1</v>
      </c>
      <c r="D388">
        <v>147.692308</v>
      </c>
      <c r="E388">
        <f t="shared" si="12"/>
        <v>172.81073862240004</v>
      </c>
      <c r="F388">
        <v>10.036030800000001</v>
      </c>
      <c r="G388">
        <v>160</v>
      </c>
      <c r="H388">
        <v>123.6</v>
      </c>
      <c r="I388">
        <v>160</v>
      </c>
      <c r="J388">
        <v>62.580542600000001</v>
      </c>
      <c r="K388">
        <v>1.3819770899999999E-4</v>
      </c>
      <c r="L388">
        <v>9.9709895199999998</v>
      </c>
      <c r="M388">
        <v>5.6599324999999999E-2</v>
      </c>
      <c r="N388" s="1">
        <v>1.59454211E-6</v>
      </c>
      <c r="O388">
        <v>83.6</v>
      </c>
      <c r="P388">
        <v>1.6721999999999999</v>
      </c>
      <c r="Q388">
        <f t="shared" si="13"/>
        <v>5.6600919542110002E-2</v>
      </c>
    </row>
    <row r="389" spans="1:17" x14ac:dyDescent="0.25">
      <c r="A389">
        <v>388</v>
      </c>
      <c r="B389" t="s">
        <v>1</v>
      </c>
      <c r="D389">
        <v>147.692308</v>
      </c>
      <c r="E389">
        <f t="shared" si="12"/>
        <v>176.9153750888</v>
      </c>
      <c r="F389">
        <v>10.2742846</v>
      </c>
      <c r="G389">
        <v>121</v>
      </c>
      <c r="H389">
        <v>123.6</v>
      </c>
      <c r="I389">
        <v>121</v>
      </c>
      <c r="J389">
        <v>47.326535300000003</v>
      </c>
      <c r="K389">
        <v>2.9014230599999999</v>
      </c>
      <c r="L389">
        <v>0.272382285</v>
      </c>
      <c r="M389">
        <v>1.7264260600000001E-3</v>
      </c>
      <c r="N389">
        <v>3.8027717500000002E-2</v>
      </c>
      <c r="O389">
        <v>83.6</v>
      </c>
      <c r="P389">
        <v>1.6721999999999999</v>
      </c>
      <c r="Q389">
        <f t="shared" si="13"/>
        <v>3.9754143560000003E-2</v>
      </c>
    </row>
    <row r="390" spans="1:17" x14ac:dyDescent="0.25">
      <c r="A390">
        <v>389</v>
      </c>
      <c r="B390" t="s">
        <v>1</v>
      </c>
      <c r="D390">
        <v>147.692308</v>
      </c>
      <c r="E390">
        <f t="shared" si="12"/>
        <v>176.9153750888</v>
      </c>
      <c r="F390">
        <v>10.2742846</v>
      </c>
      <c r="G390">
        <v>140.5</v>
      </c>
      <c r="H390">
        <v>123.6</v>
      </c>
      <c r="I390">
        <v>140.5</v>
      </c>
      <c r="J390">
        <v>54.953538999999999</v>
      </c>
      <c r="K390">
        <v>8.7257899099999994E-2</v>
      </c>
      <c r="L390">
        <v>2.3231356600000002</v>
      </c>
      <c r="M390">
        <v>1.40935595E-2</v>
      </c>
      <c r="N390">
        <v>1.10175843E-3</v>
      </c>
      <c r="O390">
        <v>83.6</v>
      </c>
      <c r="P390">
        <v>1.6721999999999999</v>
      </c>
      <c r="Q390">
        <f t="shared" si="13"/>
        <v>1.519531793E-2</v>
      </c>
    </row>
    <row r="391" spans="1:17" x14ac:dyDescent="0.25">
      <c r="A391">
        <v>390</v>
      </c>
      <c r="B391" t="s">
        <v>1</v>
      </c>
      <c r="D391">
        <v>147.692308</v>
      </c>
      <c r="E391">
        <f t="shared" si="12"/>
        <v>176.9153750888</v>
      </c>
      <c r="F391">
        <v>10.2742846</v>
      </c>
      <c r="G391">
        <v>160</v>
      </c>
      <c r="H391">
        <v>123.6</v>
      </c>
      <c r="I391">
        <v>160</v>
      </c>
      <c r="J391">
        <v>62.580542600000001</v>
      </c>
      <c r="K391">
        <v>1.44105279E-4</v>
      </c>
      <c r="L391">
        <v>9.8945614000000006</v>
      </c>
      <c r="M391">
        <v>5.6117635700000001E-2</v>
      </c>
      <c r="N391" s="1">
        <v>1.6622407E-6</v>
      </c>
      <c r="O391">
        <v>83.6</v>
      </c>
      <c r="P391">
        <v>1.6721999999999999</v>
      </c>
      <c r="Q391">
        <f t="shared" si="13"/>
        <v>5.6119297940700003E-2</v>
      </c>
    </row>
    <row r="392" spans="1:17" x14ac:dyDescent="0.25">
      <c r="A392">
        <v>391</v>
      </c>
      <c r="B392" t="s">
        <v>1</v>
      </c>
      <c r="D392">
        <v>147.692308</v>
      </c>
      <c r="E392">
        <f t="shared" si="12"/>
        <v>181.02001327800002</v>
      </c>
      <c r="F392">
        <v>10.5125385</v>
      </c>
      <c r="G392">
        <v>121</v>
      </c>
      <c r="H392">
        <v>123.6</v>
      </c>
      <c r="I392">
        <v>121</v>
      </c>
      <c r="J392">
        <v>47.326535300000003</v>
      </c>
      <c r="K392">
        <v>2.9521287300000001</v>
      </c>
      <c r="L392">
        <v>0.26822664699999998</v>
      </c>
      <c r="M392">
        <v>1.6975246700000001E-3</v>
      </c>
      <c r="N392">
        <v>3.8628148100000002E-2</v>
      </c>
      <c r="O392">
        <v>83.6</v>
      </c>
      <c r="P392">
        <v>1.6721999999999999</v>
      </c>
      <c r="Q392">
        <f t="shared" si="13"/>
        <v>4.0325672770000001E-2</v>
      </c>
    </row>
    <row r="393" spans="1:17" x14ac:dyDescent="0.25">
      <c r="A393">
        <v>392</v>
      </c>
      <c r="B393" t="s">
        <v>1</v>
      </c>
      <c r="D393">
        <v>147.692308</v>
      </c>
      <c r="E393">
        <f t="shared" si="12"/>
        <v>181.02001327800002</v>
      </c>
      <c r="F393">
        <v>10.5125385</v>
      </c>
      <c r="G393">
        <v>140.5</v>
      </c>
      <c r="H393">
        <v>123.6</v>
      </c>
      <c r="I393">
        <v>140.5</v>
      </c>
      <c r="J393">
        <v>54.953538999999999</v>
      </c>
      <c r="K393">
        <v>0.115888292</v>
      </c>
      <c r="L393">
        <v>2.2032953100000001</v>
      </c>
      <c r="M393">
        <v>1.3352824900000001E-2</v>
      </c>
      <c r="N393">
        <v>1.46173582E-3</v>
      </c>
      <c r="O393">
        <v>83.6</v>
      </c>
      <c r="P393">
        <v>1.6721999999999999</v>
      </c>
      <c r="Q393">
        <f t="shared" si="13"/>
        <v>1.4814560720000002E-2</v>
      </c>
    </row>
    <row r="394" spans="1:17" x14ac:dyDescent="0.25">
      <c r="A394">
        <v>393</v>
      </c>
      <c r="B394" t="s">
        <v>1</v>
      </c>
      <c r="D394">
        <v>147.692308</v>
      </c>
      <c r="E394">
        <f t="shared" si="12"/>
        <v>181.02001327800002</v>
      </c>
      <c r="F394">
        <v>10.5125385</v>
      </c>
      <c r="G394">
        <v>160</v>
      </c>
      <c r="H394">
        <v>123.6</v>
      </c>
      <c r="I394">
        <v>160</v>
      </c>
      <c r="J394">
        <v>62.580542600000001</v>
      </c>
      <c r="K394">
        <v>1.5572225900000001E-4</v>
      </c>
      <c r="L394">
        <v>9.74913834</v>
      </c>
      <c r="M394">
        <v>5.5250712E-2</v>
      </c>
      <c r="N394" s="1">
        <v>1.7954195899999999E-6</v>
      </c>
      <c r="O394">
        <v>83.6</v>
      </c>
      <c r="P394">
        <v>1.6721999999999999</v>
      </c>
      <c r="Q394">
        <f t="shared" si="13"/>
        <v>5.5252507419590001E-2</v>
      </c>
    </row>
    <row r="395" spans="1:17" x14ac:dyDescent="0.25">
      <c r="A395">
        <v>394</v>
      </c>
      <c r="B395" t="s">
        <v>1</v>
      </c>
      <c r="D395">
        <v>147.692308</v>
      </c>
      <c r="E395">
        <f t="shared" si="12"/>
        <v>185.12464974440002</v>
      </c>
      <c r="F395">
        <v>10.750792300000001</v>
      </c>
      <c r="G395">
        <v>121</v>
      </c>
      <c r="H395">
        <v>123.6</v>
      </c>
      <c r="I395">
        <v>121</v>
      </c>
      <c r="J395">
        <v>47.326535300000003</v>
      </c>
      <c r="K395">
        <v>3.0007312399999999</v>
      </c>
      <c r="L395">
        <v>0.26443256500000001</v>
      </c>
      <c r="M395">
        <v>1.67098974E-3</v>
      </c>
      <c r="N395">
        <v>3.9199829200000001E-2</v>
      </c>
      <c r="O395">
        <v>83.6</v>
      </c>
      <c r="P395">
        <v>1.6721999999999999</v>
      </c>
      <c r="Q395">
        <f t="shared" si="13"/>
        <v>4.0870818939999998E-2</v>
      </c>
    </row>
    <row r="396" spans="1:17" x14ac:dyDescent="0.25">
      <c r="A396">
        <v>395</v>
      </c>
      <c r="B396" t="s">
        <v>1</v>
      </c>
      <c r="D396">
        <v>147.692308</v>
      </c>
      <c r="E396">
        <f t="shared" si="12"/>
        <v>185.12464974440002</v>
      </c>
      <c r="F396">
        <v>10.750792300000001</v>
      </c>
      <c r="G396">
        <v>140.5</v>
      </c>
      <c r="H396">
        <v>123.6</v>
      </c>
      <c r="I396">
        <v>140.5</v>
      </c>
      <c r="J396">
        <v>54.953538999999999</v>
      </c>
      <c r="K396">
        <v>0.134729813</v>
      </c>
      <c r="L396">
        <v>2.1385331000000001</v>
      </c>
      <c r="M396">
        <v>1.2945228200000001E-2</v>
      </c>
      <c r="N396">
        <v>1.6977620699999999E-3</v>
      </c>
      <c r="O396">
        <v>83.6</v>
      </c>
      <c r="P396">
        <v>1.6721999999999999</v>
      </c>
      <c r="Q396">
        <f t="shared" si="13"/>
        <v>1.464299027E-2</v>
      </c>
    </row>
    <row r="397" spans="1:17" x14ac:dyDescent="0.25">
      <c r="A397">
        <v>396</v>
      </c>
      <c r="B397" t="s">
        <v>1</v>
      </c>
      <c r="D397">
        <v>147.692308</v>
      </c>
      <c r="E397">
        <f t="shared" si="12"/>
        <v>185.12464974440002</v>
      </c>
      <c r="F397">
        <v>10.750792300000001</v>
      </c>
      <c r="G397">
        <v>160</v>
      </c>
      <c r="H397">
        <v>123.6</v>
      </c>
      <c r="I397">
        <v>160</v>
      </c>
      <c r="J397">
        <v>62.580542600000001</v>
      </c>
      <c r="K397">
        <v>1.6319657400000001E-4</v>
      </c>
      <c r="L397">
        <v>9.66307355</v>
      </c>
      <c r="M397">
        <v>5.4712874100000003E-2</v>
      </c>
      <c r="N397" s="1">
        <v>1.8807227899999999E-6</v>
      </c>
      <c r="O397">
        <v>83.6</v>
      </c>
      <c r="P397">
        <v>1.6721999999999999</v>
      </c>
      <c r="Q397">
        <f t="shared" si="13"/>
        <v>5.471475482279E-2</v>
      </c>
    </row>
    <row r="398" spans="1:17" x14ac:dyDescent="0.25">
      <c r="A398">
        <v>397</v>
      </c>
      <c r="B398" t="s">
        <v>1</v>
      </c>
      <c r="D398">
        <v>147.692308</v>
      </c>
      <c r="E398">
        <f t="shared" si="12"/>
        <v>189.22928793360003</v>
      </c>
      <c r="F398">
        <v>10.989046200000001</v>
      </c>
      <c r="G398">
        <v>121</v>
      </c>
      <c r="H398">
        <v>123.6</v>
      </c>
      <c r="I398">
        <v>121</v>
      </c>
      <c r="J398">
        <v>47.326535300000003</v>
      </c>
      <c r="K398">
        <v>3.0513297599999998</v>
      </c>
      <c r="L398">
        <v>0.26054149999999998</v>
      </c>
      <c r="M398">
        <v>1.64390945E-3</v>
      </c>
      <c r="N398">
        <v>3.9794068500000002E-2</v>
      </c>
      <c r="O398">
        <v>83.6</v>
      </c>
      <c r="P398">
        <v>1.6721999999999999</v>
      </c>
      <c r="Q398">
        <f t="shared" si="13"/>
        <v>4.1437977950000003E-2</v>
      </c>
    </row>
    <row r="399" spans="1:17" x14ac:dyDescent="0.25">
      <c r="A399">
        <v>398</v>
      </c>
      <c r="B399" t="s">
        <v>1</v>
      </c>
      <c r="D399">
        <v>147.692308</v>
      </c>
      <c r="E399">
        <f t="shared" si="12"/>
        <v>189.22928793360003</v>
      </c>
      <c r="F399">
        <v>10.989046200000001</v>
      </c>
      <c r="G399">
        <v>140.5</v>
      </c>
      <c r="H399">
        <v>123.6</v>
      </c>
      <c r="I399">
        <v>140.5</v>
      </c>
      <c r="J399">
        <v>54.953538999999999</v>
      </c>
      <c r="K399">
        <v>0.15466885599999999</v>
      </c>
      <c r="L399">
        <v>2.0771235400000001</v>
      </c>
      <c r="M399">
        <v>1.25586881E-2</v>
      </c>
      <c r="N399">
        <v>1.9471006699999999E-3</v>
      </c>
      <c r="O399">
        <v>83.6</v>
      </c>
      <c r="P399">
        <v>1.6721999999999999</v>
      </c>
      <c r="Q399">
        <f t="shared" si="13"/>
        <v>1.450578877E-2</v>
      </c>
    </row>
    <row r="400" spans="1:17" x14ac:dyDescent="0.25">
      <c r="A400">
        <v>399</v>
      </c>
      <c r="B400" t="s">
        <v>1</v>
      </c>
      <c r="D400">
        <v>147.692308</v>
      </c>
      <c r="E400">
        <f t="shared" si="12"/>
        <v>189.22928793360003</v>
      </c>
      <c r="F400">
        <v>10.989046200000001</v>
      </c>
      <c r="G400">
        <v>160</v>
      </c>
      <c r="H400">
        <v>123.6</v>
      </c>
      <c r="I400">
        <v>160</v>
      </c>
      <c r="J400">
        <v>62.580542600000001</v>
      </c>
      <c r="K400">
        <v>1.74642936E-4</v>
      </c>
      <c r="L400">
        <v>9.5461175800000007</v>
      </c>
      <c r="M400">
        <v>5.4005149600000003E-2</v>
      </c>
      <c r="N400" s="1">
        <v>2.0116702299999999E-6</v>
      </c>
      <c r="O400">
        <v>83.6</v>
      </c>
      <c r="P400">
        <v>1.6721999999999999</v>
      </c>
      <c r="Q400">
        <f t="shared" si="13"/>
        <v>5.4007161270230003E-2</v>
      </c>
    </row>
    <row r="401" spans="1:17" x14ac:dyDescent="0.25">
      <c r="A401">
        <v>400</v>
      </c>
      <c r="B401" t="s">
        <v>1</v>
      </c>
      <c r="D401">
        <v>147.692308</v>
      </c>
      <c r="E401">
        <f t="shared" si="12"/>
        <v>193.3339244</v>
      </c>
      <c r="F401">
        <v>11.2273</v>
      </c>
      <c r="G401">
        <v>121</v>
      </c>
      <c r="H401">
        <v>123.6</v>
      </c>
      <c r="I401">
        <v>121</v>
      </c>
      <c r="J401">
        <v>47.326535300000003</v>
      </c>
      <c r="K401">
        <v>3.0977616800000001</v>
      </c>
      <c r="L401">
        <v>0.25718325199999997</v>
      </c>
      <c r="M401">
        <v>1.620287E-3</v>
      </c>
      <c r="N401">
        <v>4.0335318000000002E-2</v>
      </c>
      <c r="O401">
        <v>83.6</v>
      </c>
      <c r="P401">
        <v>1.6721999999999999</v>
      </c>
      <c r="Q401">
        <f t="shared" si="13"/>
        <v>4.1955605E-2</v>
      </c>
    </row>
    <row r="402" spans="1:17" x14ac:dyDescent="0.25">
      <c r="A402">
        <v>401</v>
      </c>
      <c r="B402" t="s">
        <v>1</v>
      </c>
      <c r="D402">
        <v>147.692308</v>
      </c>
      <c r="E402">
        <f t="shared" si="12"/>
        <v>193.3339244</v>
      </c>
      <c r="F402">
        <v>11.2273</v>
      </c>
      <c r="G402">
        <v>140.5</v>
      </c>
      <c r="H402">
        <v>123.6</v>
      </c>
      <c r="I402">
        <v>140.5</v>
      </c>
      <c r="J402">
        <v>54.953538999999999</v>
      </c>
      <c r="K402">
        <v>0.175985112</v>
      </c>
      <c r="L402">
        <v>2.0177566100000002</v>
      </c>
      <c r="M402">
        <v>1.21853177E-2</v>
      </c>
      <c r="N402">
        <v>2.2132231600000001E-3</v>
      </c>
      <c r="O402">
        <v>83.6</v>
      </c>
      <c r="P402">
        <v>1.6721999999999999</v>
      </c>
      <c r="Q402">
        <f t="shared" si="13"/>
        <v>1.439854086E-2</v>
      </c>
    </row>
    <row r="403" spans="1:17" x14ac:dyDescent="0.25">
      <c r="A403">
        <v>402</v>
      </c>
      <c r="B403" t="s">
        <v>1</v>
      </c>
      <c r="D403">
        <v>147.692308</v>
      </c>
      <c r="E403">
        <f t="shared" si="12"/>
        <v>193.3339244</v>
      </c>
      <c r="F403">
        <v>11.2273</v>
      </c>
      <c r="G403">
        <v>160</v>
      </c>
      <c r="H403">
        <v>123.6</v>
      </c>
      <c r="I403">
        <v>160</v>
      </c>
      <c r="J403">
        <v>62.580542600000001</v>
      </c>
      <c r="K403">
        <v>1.8356536600000001E-4</v>
      </c>
      <c r="L403">
        <v>9.4463576499999995</v>
      </c>
      <c r="M403">
        <v>5.3392804799999999E-2</v>
      </c>
      <c r="N403" s="1">
        <v>2.1133828800000001E-6</v>
      </c>
      <c r="O403">
        <v>83.6</v>
      </c>
      <c r="P403">
        <v>1.6721999999999999</v>
      </c>
      <c r="Q403">
        <f t="shared" si="13"/>
        <v>5.3394918182879995E-2</v>
      </c>
    </row>
    <row r="404" spans="1:17" x14ac:dyDescent="0.25">
      <c r="A404">
        <v>403</v>
      </c>
      <c r="B404" t="s">
        <v>1</v>
      </c>
      <c r="D404">
        <v>147.692308</v>
      </c>
      <c r="E404">
        <f t="shared" si="12"/>
        <v>197.43856086640002</v>
      </c>
      <c r="F404">
        <v>11.4655538</v>
      </c>
      <c r="G404">
        <v>121</v>
      </c>
      <c r="H404">
        <v>123.6</v>
      </c>
      <c r="I404">
        <v>121</v>
      </c>
      <c r="J404">
        <v>47.326535300000003</v>
      </c>
      <c r="K404">
        <v>3.1492558900000001</v>
      </c>
      <c r="L404">
        <v>0.25341336800000003</v>
      </c>
      <c r="M404">
        <v>1.5941209699999999E-3</v>
      </c>
      <c r="N404">
        <v>4.0936776000000001E-2</v>
      </c>
      <c r="O404">
        <v>83.6</v>
      </c>
      <c r="P404">
        <v>1.6721999999999999</v>
      </c>
      <c r="Q404">
        <f t="shared" si="13"/>
        <v>4.2530896970000003E-2</v>
      </c>
    </row>
    <row r="405" spans="1:17" x14ac:dyDescent="0.25">
      <c r="A405">
        <v>404</v>
      </c>
      <c r="B405" t="s">
        <v>1</v>
      </c>
      <c r="D405">
        <v>147.692308</v>
      </c>
      <c r="E405">
        <f t="shared" si="12"/>
        <v>197.43856086640002</v>
      </c>
      <c r="F405">
        <v>11.4655538</v>
      </c>
      <c r="G405">
        <v>140.5</v>
      </c>
      <c r="H405">
        <v>123.6</v>
      </c>
      <c r="I405">
        <v>140.5</v>
      </c>
      <c r="J405">
        <v>54.953538999999999</v>
      </c>
      <c r="K405">
        <v>0.19782640100000001</v>
      </c>
      <c r="L405">
        <v>1.96259871</v>
      </c>
      <c r="M405">
        <v>1.18380554E-2</v>
      </c>
      <c r="N405">
        <v>2.4853665600000001E-3</v>
      </c>
      <c r="O405">
        <v>83.6</v>
      </c>
      <c r="P405">
        <v>1.6721999999999999</v>
      </c>
      <c r="Q405">
        <f t="shared" si="13"/>
        <v>1.4323421960000001E-2</v>
      </c>
    </row>
    <row r="406" spans="1:17" x14ac:dyDescent="0.25">
      <c r="A406">
        <v>405</v>
      </c>
      <c r="B406" t="s">
        <v>1</v>
      </c>
      <c r="D406">
        <v>147.692308</v>
      </c>
      <c r="E406">
        <f t="shared" si="12"/>
        <v>197.43856086640002</v>
      </c>
      <c r="F406">
        <v>11.4655538</v>
      </c>
      <c r="G406">
        <v>160</v>
      </c>
      <c r="H406">
        <v>123.6</v>
      </c>
      <c r="I406">
        <v>160</v>
      </c>
      <c r="J406">
        <v>62.580542600000001</v>
      </c>
      <c r="K406">
        <v>1.9240113199999999E-4</v>
      </c>
      <c r="L406">
        <v>9.3610272400000003</v>
      </c>
      <c r="M406">
        <v>5.2860629899999997E-2</v>
      </c>
      <c r="N406" s="1">
        <v>2.21394808E-6</v>
      </c>
      <c r="O406">
        <v>83.6</v>
      </c>
      <c r="P406">
        <v>1.6721999999999999</v>
      </c>
      <c r="Q406">
        <f t="shared" si="13"/>
        <v>5.2862843848079995E-2</v>
      </c>
    </row>
    <row r="407" spans="1:17" x14ac:dyDescent="0.25">
      <c r="A407">
        <v>406</v>
      </c>
      <c r="B407" t="s">
        <v>1</v>
      </c>
      <c r="D407">
        <v>147.692308</v>
      </c>
      <c r="E407">
        <f t="shared" si="12"/>
        <v>201.54319905560001</v>
      </c>
      <c r="F407">
        <v>11.7038077</v>
      </c>
      <c r="G407">
        <v>121</v>
      </c>
      <c r="H407">
        <v>123.6</v>
      </c>
      <c r="I407">
        <v>121</v>
      </c>
      <c r="J407">
        <v>47.326535300000003</v>
      </c>
      <c r="K407">
        <v>3.1957099900000001</v>
      </c>
      <c r="L407">
        <v>0.25023863600000001</v>
      </c>
      <c r="M407">
        <v>1.57179379E-3</v>
      </c>
      <c r="N407">
        <v>4.1474721700000002E-2</v>
      </c>
      <c r="O407">
        <v>83.6</v>
      </c>
      <c r="P407">
        <v>1.6721999999999999</v>
      </c>
      <c r="Q407">
        <f t="shared" si="13"/>
        <v>4.3046515489999999E-2</v>
      </c>
    </row>
    <row r="408" spans="1:17" x14ac:dyDescent="0.25">
      <c r="A408">
        <v>407</v>
      </c>
      <c r="B408" t="s">
        <v>1</v>
      </c>
      <c r="D408">
        <v>147.692308</v>
      </c>
      <c r="E408">
        <f t="shared" si="12"/>
        <v>201.54319905560001</v>
      </c>
      <c r="F408">
        <v>11.7038077</v>
      </c>
      <c r="G408">
        <v>140.5</v>
      </c>
      <c r="H408">
        <v>123.6</v>
      </c>
      <c r="I408">
        <v>140.5</v>
      </c>
      <c r="J408">
        <v>54.953538999999999</v>
      </c>
      <c r="K408">
        <v>0.223653832</v>
      </c>
      <c r="L408">
        <v>1.9024776000000001</v>
      </c>
      <c r="M408">
        <v>1.1461808299999999E-2</v>
      </c>
      <c r="N408">
        <v>2.80681918E-3</v>
      </c>
      <c r="O408">
        <v>83.6</v>
      </c>
      <c r="P408">
        <v>1.6721999999999999</v>
      </c>
      <c r="Q408">
        <f t="shared" si="13"/>
        <v>1.4268627479999999E-2</v>
      </c>
    </row>
    <row r="409" spans="1:17" x14ac:dyDescent="0.25">
      <c r="A409">
        <v>408</v>
      </c>
      <c r="B409" t="s">
        <v>1</v>
      </c>
      <c r="D409">
        <v>147.692308</v>
      </c>
      <c r="E409">
        <f t="shared" si="12"/>
        <v>201.54319905560001</v>
      </c>
      <c r="F409">
        <v>11.7038077</v>
      </c>
      <c r="G409">
        <v>160</v>
      </c>
      <c r="H409">
        <v>123.6</v>
      </c>
      <c r="I409">
        <v>160</v>
      </c>
      <c r="J409">
        <v>62.580542600000001</v>
      </c>
      <c r="K409">
        <v>2.0511301299999999E-4</v>
      </c>
      <c r="L409">
        <v>9.2439904300000002</v>
      </c>
      <c r="M409">
        <v>5.2155754899999997E-2</v>
      </c>
      <c r="N409" s="1">
        <v>2.3591061399999998E-6</v>
      </c>
      <c r="O409">
        <v>83.6</v>
      </c>
      <c r="P409">
        <v>1.6721999999999999</v>
      </c>
      <c r="Q409">
        <f t="shared" si="13"/>
        <v>5.2158114006139997E-2</v>
      </c>
    </row>
    <row r="410" spans="1:17" x14ac:dyDescent="0.25">
      <c r="A410">
        <v>409</v>
      </c>
      <c r="B410" t="s">
        <v>1</v>
      </c>
      <c r="D410">
        <v>147.692308</v>
      </c>
      <c r="E410">
        <f t="shared" si="12"/>
        <v>205.64783552200001</v>
      </c>
      <c r="F410">
        <v>11.942061499999999</v>
      </c>
      <c r="G410">
        <v>121</v>
      </c>
      <c r="H410">
        <v>123.6</v>
      </c>
      <c r="I410">
        <v>121</v>
      </c>
      <c r="J410">
        <v>47.326535300000003</v>
      </c>
      <c r="K410">
        <v>3.2436167199999999</v>
      </c>
      <c r="L410">
        <v>0.24548340699999999</v>
      </c>
      <c r="M410">
        <v>1.5396138000000001E-3</v>
      </c>
      <c r="N410">
        <v>4.2028475400000001E-2</v>
      </c>
      <c r="O410">
        <v>83.6</v>
      </c>
      <c r="P410">
        <v>1.6721999999999999</v>
      </c>
      <c r="Q410">
        <f t="shared" si="13"/>
        <v>4.35680892E-2</v>
      </c>
    </row>
    <row r="411" spans="1:17" x14ac:dyDescent="0.25">
      <c r="A411">
        <v>410</v>
      </c>
      <c r="B411" t="s">
        <v>1</v>
      </c>
      <c r="D411">
        <v>147.692308</v>
      </c>
      <c r="E411">
        <f t="shared" si="12"/>
        <v>205.64783552200001</v>
      </c>
      <c r="F411">
        <v>11.942061499999999</v>
      </c>
      <c r="G411">
        <v>140.5</v>
      </c>
      <c r="H411">
        <v>123.6</v>
      </c>
      <c r="I411">
        <v>140.5</v>
      </c>
      <c r="J411">
        <v>54.953538999999999</v>
      </c>
      <c r="K411">
        <v>0.24632991800000001</v>
      </c>
      <c r="L411">
        <v>1.85499309</v>
      </c>
      <c r="M411">
        <v>1.11621402E-2</v>
      </c>
      <c r="N411">
        <v>3.08817409E-3</v>
      </c>
      <c r="O411">
        <v>83.6</v>
      </c>
      <c r="P411">
        <v>1.6721999999999999</v>
      </c>
      <c r="Q411">
        <f t="shared" si="13"/>
        <v>1.425031429E-2</v>
      </c>
    </row>
    <row r="412" spans="1:17" x14ac:dyDescent="0.25">
      <c r="A412">
        <v>411</v>
      </c>
      <c r="B412" t="s">
        <v>1</v>
      </c>
      <c r="D412">
        <v>147.692308</v>
      </c>
      <c r="E412">
        <f t="shared" si="12"/>
        <v>205.64783552200001</v>
      </c>
      <c r="F412">
        <v>11.942061499999999</v>
      </c>
      <c r="G412">
        <v>160</v>
      </c>
      <c r="H412">
        <v>123.6</v>
      </c>
      <c r="I412">
        <v>160</v>
      </c>
      <c r="J412">
        <v>62.580542600000001</v>
      </c>
      <c r="K412">
        <v>3.0056883000000002E-4</v>
      </c>
      <c r="L412">
        <v>9.1244918199999994</v>
      </c>
      <c r="M412">
        <v>5.1438339100000001E-2</v>
      </c>
      <c r="N412" s="1">
        <v>3.4553412199999998E-6</v>
      </c>
      <c r="O412">
        <v>83.6</v>
      </c>
      <c r="P412">
        <v>1.6721999999999999</v>
      </c>
      <c r="Q412">
        <f t="shared" si="13"/>
        <v>5.1441794441220004E-2</v>
      </c>
    </row>
    <row r="413" spans="1:17" x14ac:dyDescent="0.25">
      <c r="A413">
        <v>412</v>
      </c>
      <c r="B413" t="s">
        <v>1</v>
      </c>
      <c r="D413">
        <v>147.692308</v>
      </c>
      <c r="E413">
        <f t="shared" si="12"/>
        <v>209.7524737112</v>
      </c>
      <c r="F413">
        <v>12.1803154</v>
      </c>
      <c r="G413">
        <v>121</v>
      </c>
      <c r="H413">
        <v>123.6</v>
      </c>
      <c r="I413">
        <v>121</v>
      </c>
      <c r="J413">
        <v>47.326535300000003</v>
      </c>
      <c r="K413">
        <v>3.2927934099999998</v>
      </c>
      <c r="L413">
        <v>0.24223243699999999</v>
      </c>
      <c r="M413">
        <v>1.5169382899999999E-3</v>
      </c>
      <c r="N413">
        <v>4.2595748199999998E-2</v>
      </c>
      <c r="O413">
        <v>83.6</v>
      </c>
      <c r="P413">
        <v>1.6721999999999999</v>
      </c>
      <c r="Q413">
        <f t="shared" si="13"/>
        <v>4.4112686489999997E-2</v>
      </c>
    </row>
    <row r="414" spans="1:17" x14ac:dyDescent="0.25">
      <c r="A414">
        <v>413</v>
      </c>
      <c r="B414" t="s">
        <v>1</v>
      </c>
      <c r="D414">
        <v>147.692308</v>
      </c>
      <c r="E414">
        <f t="shared" si="12"/>
        <v>209.7524737112</v>
      </c>
      <c r="F414">
        <v>12.1803154</v>
      </c>
      <c r="G414">
        <v>140.5</v>
      </c>
      <c r="H414">
        <v>123.6</v>
      </c>
      <c r="I414">
        <v>140.5</v>
      </c>
      <c r="J414">
        <v>54.953538999999999</v>
      </c>
      <c r="K414">
        <v>0.27306026999999999</v>
      </c>
      <c r="L414">
        <v>1.8025961699999999</v>
      </c>
      <c r="M414">
        <v>1.0833732299999999E-2</v>
      </c>
      <c r="N414">
        <v>3.4194935899999998E-3</v>
      </c>
      <c r="O414">
        <v>83.6</v>
      </c>
      <c r="P414">
        <v>1.6721999999999999</v>
      </c>
      <c r="Q414">
        <f t="shared" si="13"/>
        <v>1.4253225889999999E-2</v>
      </c>
    </row>
    <row r="415" spans="1:17" x14ac:dyDescent="0.25">
      <c r="A415">
        <v>414</v>
      </c>
      <c r="B415" t="s">
        <v>1</v>
      </c>
      <c r="D415">
        <v>147.692308</v>
      </c>
      <c r="E415">
        <f t="shared" si="12"/>
        <v>209.7524737112</v>
      </c>
      <c r="F415">
        <v>12.1803154</v>
      </c>
      <c r="G415">
        <v>160</v>
      </c>
      <c r="H415">
        <v>123.6</v>
      </c>
      <c r="I415">
        <v>160</v>
      </c>
      <c r="J415">
        <v>62.580542600000001</v>
      </c>
      <c r="K415">
        <v>2.1146666200000001E-4</v>
      </c>
      <c r="L415">
        <v>9.0315635299999997</v>
      </c>
      <c r="M415">
        <v>5.0867538099999998E-2</v>
      </c>
      <c r="N415" s="1">
        <v>2.4297686299999999E-6</v>
      </c>
      <c r="O415">
        <v>83.6</v>
      </c>
      <c r="P415">
        <v>1.6721999999999999</v>
      </c>
      <c r="Q415">
        <f t="shared" si="13"/>
        <v>5.0869967868629996E-2</v>
      </c>
    </row>
    <row r="416" spans="1:17" x14ac:dyDescent="0.25">
      <c r="A416">
        <v>415</v>
      </c>
      <c r="B416" t="s">
        <v>1</v>
      </c>
      <c r="D416">
        <v>147.692308</v>
      </c>
      <c r="E416">
        <f t="shared" si="12"/>
        <v>213.85711017760002</v>
      </c>
      <c r="F416">
        <v>12.4185692</v>
      </c>
      <c r="G416">
        <v>121</v>
      </c>
      <c r="H416">
        <v>123.6</v>
      </c>
      <c r="I416">
        <v>121</v>
      </c>
      <c r="J416">
        <v>47.326535300000003</v>
      </c>
      <c r="K416">
        <v>3.3424198299999999</v>
      </c>
      <c r="L416">
        <v>0.23903238500000001</v>
      </c>
      <c r="M416">
        <v>1.49464227E-3</v>
      </c>
      <c r="N416">
        <v>4.3166362E-2</v>
      </c>
      <c r="O416">
        <v>83.6</v>
      </c>
      <c r="P416">
        <v>1.6721999999999999</v>
      </c>
      <c r="Q416">
        <f t="shared" si="13"/>
        <v>4.4661004269999999E-2</v>
      </c>
    </row>
    <row r="417" spans="1:17" x14ac:dyDescent="0.25">
      <c r="A417">
        <v>416</v>
      </c>
      <c r="B417" t="s">
        <v>1</v>
      </c>
      <c r="D417">
        <v>147.692308</v>
      </c>
      <c r="E417">
        <f t="shared" si="12"/>
        <v>213.85711017760002</v>
      </c>
      <c r="F417">
        <v>12.4185692</v>
      </c>
      <c r="G417">
        <v>140.5</v>
      </c>
      <c r="H417">
        <v>123.6</v>
      </c>
      <c r="I417">
        <v>140.5</v>
      </c>
      <c r="J417">
        <v>54.953538999999999</v>
      </c>
      <c r="K417">
        <v>0.29895387800000001</v>
      </c>
      <c r="L417">
        <v>1.7560501799999999</v>
      </c>
      <c r="M417">
        <v>1.0541098699999999E-2</v>
      </c>
      <c r="N417">
        <v>3.7396379600000001E-3</v>
      </c>
      <c r="O417">
        <v>83.6</v>
      </c>
      <c r="P417">
        <v>1.6721999999999999</v>
      </c>
      <c r="Q417">
        <f t="shared" si="13"/>
        <v>1.428073666E-2</v>
      </c>
    </row>
    <row r="418" spans="1:17" x14ac:dyDescent="0.25">
      <c r="A418">
        <v>417</v>
      </c>
      <c r="B418" t="s">
        <v>1</v>
      </c>
      <c r="D418">
        <v>147.692308</v>
      </c>
      <c r="E418">
        <f t="shared" si="12"/>
        <v>213.85711017760002</v>
      </c>
      <c r="F418">
        <v>12.4185692</v>
      </c>
      <c r="G418">
        <v>160</v>
      </c>
      <c r="H418">
        <v>123.6</v>
      </c>
      <c r="I418">
        <v>160</v>
      </c>
      <c r="J418">
        <v>62.580542600000001</v>
      </c>
      <c r="K418">
        <v>2.40331988E-4</v>
      </c>
      <c r="L418">
        <v>8.9338410400000008</v>
      </c>
      <c r="M418">
        <v>5.0271328800000001E-2</v>
      </c>
      <c r="N418" s="1">
        <v>2.7600075999999999E-6</v>
      </c>
      <c r="O418">
        <v>83.6</v>
      </c>
      <c r="P418">
        <v>1.6721999999999999</v>
      </c>
      <c r="Q418">
        <f t="shared" si="13"/>
        <v>5.0274088807600002E-2</v>
      </c>
    </row>
    <row r="419" spans="1:17" x14ac:dyDescent="0.25">
      <c r="A419">
        <v>418</v>
      </c>
      <c r="B419" t="s">
        <v>1</v>
      </c>
      <c r="D419">
        <v>147.692308</v>
      </c>
      <c r="E419">
        <f t="shared" si="12"/>
        <v>217.96174836680004</v>
      </c>
      <c r="F419">
        <v>12.6568231</v>
      </c>
      <c r="G419">
        <v>121</v>
      </c>
      <c r="H419">
        <v>123.6</v>
      </c>
      <c r="I419">
        <v>121</v>
      </c>
      <c r="J419">
        <v>47.326535300000003</v>
      </c>
      <c r="K419">
        <v>3.39314179</v>
      </c>
      <c r="L419">
        <v>0.23581165600000001</v>
      </c>
      <c r="M419">
        <v>1.4722862900000001E-3</v>
      </c>
      <c r="N419">
        <v>4.3748938299999998E-2</v>
      </c>
      <c r="O419">
        <v>83.6</v>
      </c>
      <c r="P419">
        <v>1.6721999999999999</v>
      </c>
      <c r="Q419">
        <f t="shared" si="13"/>
        <v>4.5221224589999998E-2</v>
      </c>
    </row>
    <row r="420" spans="1:17" x14ac:dyDescent="0.25">
      <c r="A420">
        <v>419</v>
      </c>
      <c r="B420" t="s">
        <v>1</v>
      </c>
      <c r="D420">
        <v>147.692308</v>
      </c>
      <c r="E420">
        <f t="shared" si="12"/>
        <v>217.96174836680004</v>
      </c>
      <c r="F420">
        <v>12.6568231</v>
      </c>
      <c r="G420">
        <v>140.5</v>
      </c>
      <c r="H420">
        <v>123.6</v>
      </c>
      <c r="I420">
        <v>140.5</v>
      </c>
      <c r="J420">
        <v>54.953538999999999</v>
      </c>
      <c r="K420">
        <v>0.32683801899999998</v>
      </c>
      <c r="L420">
        <v>1.70928674</v>
      </c>
      <c r="M420">
        <v>1.0247817899999999E-2</v>
      </c>
      <c r="N420">
        <v>4.0838245600000002E-3</v>
      </c>
      <c r="O420">
        <v>83.6</v>
      </c>
      <c r="P420">
        <v>1.6721999999999999</v>
      </c>
      <c r="Q420">
        <f t="shared" si="13"/>
        <v>1.4331642459999999E-2</v>
      </c>
    </row>
    <row r="421" spans="1:17" x14ac:dyDescent="0.25">
      <c r="A421">
        <v>420</v>
      </c>
      <c r="B421" t="s">
        <v>1</v>
      </c>
      <c r="D421">
        <v>147.692308</v>
      </c>
      <c r="E421">
        <f t="shared" si="12"/>
        <v>217.96174836680004</v>
      </c>
      <c r="F421">
        <v>12.6568231</v>
      </c>
      <c r="G421">
        <v>160</v>
      </c>
      <c r="H421">
        <v>123.6</v>
      </c>
      <c r="I421">
        <v>160</v>
      </c>
      <c r="J421">
        <v>62.580542600000001</v>
      </c>
      <c r="K421">
        <v>2.6219834900000001E-4</v>
      </c>
      <c r="L421">
        <v>8.8145848200000003</v>
      </c>
      <c r="M421">
        <v>4.9556934300000001E-2</v>
      </c>
      <c r="N421" s="1">
        <v>3.0094571799999998E-6</v>
      </c>
      <c r="O421">
        <v>83.6</v>
      </c>
      <c r="P421">
        <v>1.6721999999999999</v>
      </c>
      <c r="Q421">
        <f t="shared" si="13"/>
        <v>4.9559943757180001E-2</v>
      </c>
    </row>
    <row r="422" spans="1:17" x14ac:dyDescent="0.25">
      <c r="A422">
        <v>421</v>
      </c>
      <c r="B422" t="s">
        <v>1</v>
      </c>
      <c r="D422">
        <v>147.692308</v>
      </c>
      <c r="E422">
        <f t="shared" si="12"/>
        <v>222.0663848332</v>
      </c>
      <c r="F422">
        <v>12.895076899999999</v>
      </c>
      <c r="G422">
        <v>121</v>
      </c>
      <c r="H422">
        <v>123.6</v>
      </c>
      <c r="I422">
        <v>121</v>
      </c>
      <c r="J422">
        <v>47.326535300000003</v>
      </c>
      <c r="K422">
        <v>3.4410283000000002</v>
      </c>
      <c r="L422">
        <v>0.232918503</v>
      </c>
      <c r="M422">
        <v>1.4520546599999999E-3</v>
      </c>
      <c r="N422">
        <v>4.4295729800000003E-2</v>
      </c>
      <c r="O422">
        <v>83.6</v>
      </c>
      <c r="P422">
        <v>1.6721999999999999</v>
      </c>
      <c r="Q422">
        <f t="shared" si="13"/>
        <v>4.5747784460000003E-2</v>
      </c>
    </row>
    <row r="423" spans="1:17" x14ac:dyDescent="0.25">
      <c r="A423">
        <v>422</v>
      </c>
      <c r="B423" t="s">
        <v>1</v>
      </c>
      <c r="D423">
        <v>147.692308</v>
      </c>
      <c r="E423">
        <f t="shared" si="12"/>
        <v>222.0663848332</v>
      </c>
      <c r="F423">
        <v>12.895076899999999</v>
      </c>
      <c r="G423">
        <v>140.5</v>
      </c>
      <c r="H423">
        <v>123.6</v>
      </c>
      <c r="I423">
        <v>140.5</v>
      </c>
      <c r="J423">
        <v>54.953538999999999</v>
      </c>
      <c r="K423">
        <v>0.356939758</v>
      </c>
      <c r="L423">
        <v>1.6621345300000001</v>
      </c>
      <c r="M423">
        <v>9.9529692500000006E-3</v>
      </c>
      <c r="N423">
        <v>4.4548114600000003E-3</v>
      </c>
      <c r="O423">
        <v>83.6</v>
      </c>
      <c r="P423">
        <v>1.6721999999999999</v>
      </c>
      <c r="Q423">
        <f t="shared" si="13"/>
        <v>1.4407780710000002E-2</v>
      </c>
    </row>
    <row r="424" spans="1:17" x14ac:dyDescent="0.25">
      <c r="A424">
        <v>423</v>
      </c>
      <c r="B424" t="s">
        <v>1</v>
      </c>
      <c r="D424">
        <v>147.692308</v>
      </c>
      <c r="E424">
        <f t="shared" si="12"/>
        <v>222.0663848332</v>
      </c>
      <c r="F424">
        <v>12.895076899999999</v>
      </c>
      <c r="G424">
        <v>160</v>
      </c>
      <c r="H424">
        <v>123.6</v>
      </c>
      <c r="I424">
        <v>160</v>
      </c>
      <c r="J424">
        <v>62.580542600000001</v>
      </c>
      <c r="K424">
        <v>2.7080569700000003E-4</v>
      </c>
      <c r="L424">
        <v>8.7433776200000004</v>
      </c>
      <c r="M424">
        <v>4.9099751599999998E-2</v>
      </c>
      <c r="N424" s="1">
        <v>3.1055465800000002E-6</v>
      </c>
      <c r="O424">
        <v>83.6</v>
      </c>
      <c r="P424">
        <v>1.6721999999999999</v>
      </c>
      <c r="Q424">
        <f t="shared" si="13"/>
        <v>4.9102857146579998E-2</v>
      </c>
    </row>
    <row r="425" spans="1:17" x14ac:dyDescent="0.25">
      <c r="A425">
        <v>424</v>
      </c>
      <c r="B425" t="s">
        <v>1</v>
      </c>
      <c r="D425">
        <v>147.692308</v>
      </c>
      <c r="E425">
        <f t="shared" si="12"/>
        <v>226.17102302240002</v>
      </c>
      <c r="F425">
        <v>13.1333308</v>
      </c>
      <c r="G425">
        <v>121</v>
      </c>
      <c r="H425">
        <v>123.6</v>
      </c>
      <c r="I425">
        <v>121</v>
      </c>
      <c r="J425">
        <v>47.326535300000003</v>
      </c>
      <c r="K425">
        <v>3.48995605</v>
      </c>
      <c r="L425">
        <v>0.23001993300000001</v>
      </c>
      <c r="M425">
        <v>1.4318360599999999E-3</v>
      </c>
      <c r="N425">
        <v>4.4852679600000001E-2</v>
      </c>
      <c r="O425">
        <v>83.6</v>
      </c>
      <c r="P425">
        <v>1.6721999999999999</v>
      </c>
      <c r="Q425">
        <f t="shared" si="13"/>
        <v>4.6284515659999997E-2</v>
      </c>
    </row>
    <row r="426" spans="1:17" x14ac:dyDescent="0.25">
      <c r="A426">
        <v>425</v>
      </c>
      <c r="B426" t="s">
        <v>1</v>
      </c>
      <c r="D426">
        <v>147.692308</v>
      </c>
      <c r="E426">
        <f t="shared" si="12"/>
        <v>226.17102302240002</v>
      </c>
      <c r="F426">
        <v>13.1333308</v>
      </c>
      <c r="G426">
        <v>140.5</v>
      </c>
      <c r="H426">
        <v>123.6</v>
      </c>
      <c r="I426">
        <v>140.5</v>
      </c>
      <c r="J426">
        <v>54.953538999999999</v>
      </c>
      <c r="K426">
        <v>0.384106116</v>
      </c>
      <c r="L426">
        <v>1.6230852</v>
      </c>
      <c r="M426">
        <v>9.7070794899999993E-3</v>
      </c>
      <c r="N426">
        <v>4.7884771399999996E-3</v>
      </c>
      <c r="O426">
        <v>83.6</v>
      </c>
      <c r="P426">
        <v>1.6721999999999999</v>
      </c>
      <c r="Q426">
        <f t="shared" si="13"/>
        <v>1.449555663E-2</v>
      </c>
    </row>
    <row r="427" spans="1:17" x14ac:dyDescent="0.25">
      <c r="A427">
        <v>426</v>
      </c>
      <c r="B427" t="s">
        <v>1</v>
      </c>
      <c r="D427">
        <v>147.692308</v>
      </c>
      <c r="E427">
        <f t="shared" si="12"/>
        <v>226.17102302240002</v>
      </c>
      <c r="F427">
        <v>13.1333308</v>
      </c>
      <c r="G427">
        <v>160</v>
      </c>
      <c r="H427">
        <v>123.6</v>
      </c>
      <c r="I427">
        <v>160</v>
      </c>
      <c r="J427">
        <v>62.580542600000001</v>
      </c>
      <c r="K427">
        <v>2.8811832800000001E-4</v>
      </c>
      <c r="L427">
        <v>8.6134228799999999</v>
      </c>
      <c r="M427">
        <v>4.8338648300000002E-2</v>
      </c>
      <c r="N427" s="1">
        <v>3.3038572400000001E-6</v>
      </c>
      <c r="O427">
        <v>83.6</v>
      </c>
      <c r="P427">
        <v>1.6721999999999999</v>
      </c>
      <c r="Q427">
        <f t="shared" si="13"/>
        <v>4.8341952157239999E-2</v>
      </c>
    </row>
    <row r="428" spans="1:17" x14ac:dyDescent="0.25">
      <c r="A428">
        <v>427</v>
      </c>
      <c r="B428" t="s">
        <v>1</v>
      </c>
      <c r="D428">
        <v>147.692308</v>
      </c>
      <c r="E428">
        <f t="shared" si="12"/>
        <v>230.27565948880002</v>
      </c>
      <c r="F428">
        <v>13.3715846</v>
      </c>
      <c r="G428">
        <v>121</v>
      </c>
      <c r="H428">
        <v>123.6</v>
      </c>
      <c r="I428">
        <v>121</v>
      </c>
      <c r="J428">
        <v>47.326535300000003</v>
      </c>
      <c r="K428">
        <v>3.53943713</v>
      </c>
      <c r="L428">
        <v>0.227150035</v>
      </c>
      <c r="M428">
        <v>1.41185257E-3</v>
      </c>
      <c r="N428">
        <v>4.5414484400000003E-2</v>
      </c>
      <c r="O428">
        <v>83.6</v>
      </c>
      <c r="P428">
        <v>1.6721999999999999</v>
      </c>
      <c r="Q428">
        <f t="shared" si="13"/>
        <v>4.682633697E-2</v>
      </c>
    </row>
    <row r="429" spans="1:17" x14ac:dyDescent="0.25">
      <c r="A429">
        <v>428</v>
      </c>
      <c r="B429" t="s">
        <v>1</v>
      </c>
      <c r="D429">
        <v>147.692308</v>
      </c>
      <c r="E429">
        <f t="shared" si="12"/>
        <v>230.27565948880002</v>
      </c>
      <c r="F429">
        <v>13.3715846</v>
      </c>
      <c r="G429">
        <v>140.5</v>
      </c>
      <c r="H429">
        <v>123.6</v>
      </c>
      <c r="I429">
        <v>140.5</v>
      </c>
      <c r="J429">
        <v>54.953538999999999</v>
      </c>
      <c r="K429">
        <v>0.41629165499999998</v>
      </c>
      <c r="L429">
        <v>1.5776353400000001</v>
      </c>
      <c r="M429">
        <v>9.4236371999999995E-3</v>
      </c>
      <c r="N429">
        <v>5.18348996E-3</v>
      </c>
      <c r="O429">
        <v>83.6</v>
      </c>
      <c r="P429">
        <v>1.6721999999999999</v>
      </c>
      <c r="Q429">
        <f t="shared" si="13"/>
        <v>1.460712716E-2</v>
      </c>
    </row>
    <row r="430" spans="1:17" x14ac:dyDescent="0.25">
      <c r="A430">
        <v>429</v>
      </c>
      <c r="B430" t="s">
        <v>1</v>
      </c>
      <c r="D430">
        <v>147.692308</v>
      </c>
      <c r="E430">
        <f t="shared" si="12"/>
        <v>230.27565948880002</v>
      </c>
      <c r="F430">
        <v>13.3715846</v>
      </c>
      <c r="G430">
        <v>160</v>
      </c>
      <c r="H430">
        <v>123.6</v>
      </c>
      <c r="I430">
        <v>160</v>
      </c>
      <c r="J430">
        <v>62.580542600000001</v>
      </c>
      <c r="K430">
        <v>3.1172166899999998E-4</v>
      </c>
      <c r="L430">
        <v>8.4992700299999999</v>
      </c>
      <c r="M430">
        <v>4.76572486E-2</v>
      </c>
      <c r="N430" s="1">
        <v>3.57278964E-6</v>
      </c>
      <c r="O430">
        <v>83.6</v>
      </c>
      <c r="P430">
        <v>1.6721999999999999</v>
      </c>
      <c r="Q430">
        <f t="shared" si="13"/>
        <v>4.766082138964E-2</v>
      </c>
    </row>
    <row r="431" spans="1:17" x14ac:dyDescent="0.25">
      <c r="A431">
        <v>430</v>
      </c>
      <c r="B431" t="s">
        <v>1</v>
      </c>
      <c r="D431">
        <v>147.692308</v>
      </c>
      <c r="E431">
        <f t="shared" si="12"/>
        <v>234.38029767800003</v>
      </c>
      <c r="F431">
        <v>13.6098385</v>
      </c>
      <c r="G431">
        <v>121</v>
      </c>
      <c r="H431">
        <v>123.6</v>
      </c>
      <c r="I431">
        <v>121</v>
      </c>
      <c r="J431">
        <v>47.326535300000003</v>
      </c>
      <c r="K431">
        <v>3.5877184899999999</v>
      </c>
      <c r="L431">
        <v>0.22445269800000001</v>
      </c>
      <c r="M431">
        <v>1.3930025700000001E-3</v>
      </c>
      <c r="N431">
        <v>4.5960008400000002E-2</v>
      </c>
      <c r="O431">
        <v>83.6</v>
      </c>
      <c r="P431">
        <v>1.6721999999999999</v>
      </c>
      <c r="Q431">
        <f t="shared" si="13"/>
        <v>4.7353010970000005E-2</v>
      </c>
    </row>
    <row r="432" spans="1:17" x14ac:dyDescent="0.25">
      <c r="A432">
        <v>431</v>
      </c>
      <c r="B432" t="s">
        <v>2</v>
      </c>
      <c r="D432">
        <v>147.692308</v>
      </c>
      <c r="E432">
        <f t="shared" si="12"/>
        <v>234.38029767800003</v>
      </c>
      <c r="F432">
        <v>13.6098385</v>
      </c>
      <c r="G432">
        <v>140.5</v>
      </c>
      <c r="H432">
        <v>123.6</v>
      </c>
      <c r="I432">
        <v>140.5</v>
      </c>
      <c r="J432">
        <v>54.953538999999999</v>
      </c>
      <c r="K432">
        <v>0.278639305</v>
      </c>
      <c r="L432">
        <v>1.8281118599999999</v>
      </c>
      <c r="M432">
        <v>1.0891592800000001E-2</v>
      </c>
      <c r="N432">
        <v>3.47608942E-3</v>
      </c>
      <c r="O432">
        <v>83.6</v>
      </c>
      <c r="P432">
        <v>1.6721999999999999</v>
      </c>
      <c r="Q432">
        <f t="shared" si="13"/>
        <v>1.4367682220000001E-2</v>
      </c>
    </row>
    <row r="433" spans="1:17" x14ac:dyDescent="0.25">
      <c r="A433">
        <v>432</v>
      </c>
      <c r="B433" t="s">
        <v>1</v>
      </c>
      <c r="D433">
        <v>147.692308</v>
      </c>
      <c r="E433">
        <f t="shared" si="12"/>
        <v>234.38029767800003</v>
      </c>
      <c r="F433">
        <v>13.6098385</v>
      </c>
      <c r="G433">
        <v>160</v>
      </c>
      <c r="H433">
        <v>123.6</v>
      </c>
      <c r="I433">
        <v>160</v>
      </c>
      <c r="J433">
        <v>62.580542600000001</v>
      </c>
      <c r="K433">
        <v>3.3060100999999999E-4</v>
      </c>
      <c r="L433">
        <v>8.3953168999999992</v>
      </c>
      <c r="M433">
        <v>4.7032993100000003E-2</v>
      </c>
      <c r="N433" s="1">
        <v>3.7873250300000001E-6</v>
      </c>
      <c r="O433">
        <v>83.6</v>
      </c>
      <c r="P433">
        <v>1.6721999999999999</v>
      </c>
      <c r="Q433">
        <f t="shared" si="13"/>
        <v>4.7036780425030005E-2</v>
      </c>
    </row>
    <row r="434" spans="1:17" x14ac:dyDescent="0.25">
      <c r="A434">
        <v>433</v>
      </c>
      <c r="B434" t="s">
        <v>1</v>
      </c>
      <c r="D434">
        <v>147.692308</v>
      </c>
      <c r="E434">
        <f t="shared" si="12"/>
        <v>238.4849341444</v>
      </c>
      <c r="F434">
        <v>13.848092299999999</v>
      </c>
      <c r="G434">
        <v>121</v>
      </c>
      <c r="H434">
        <v>123.6</v>
      </c>
      <c r="I434">
        <v>121</v>
      </c>
      <c r="J434">
        <v>47.326535300000003</v>
      </c>
      <c r="K434">
        <v>3.6395055300000001</v>
      </c>
      <c r="L434">
        <v>0.22154360200000001</v>
      </c>
      <c r="M434">
        <v>1.3728810299999999E-3</v>
      </c>
      <c r="N434">
        <v>4.6545619500000003E-2</v>
      </c>
      <c r="O434">
        <v>83.6</v>
      </c>
      <c r="P434">
        <v>1.6721999999999999</v>
      </c>
      <c r="Q434">
        <f t="shared" si="13"/>
        <v>4.7918500530000005E-2</v>
      </c>
    </row>
    <row r="435" spans="1:17" x14ac:dyDescent="0.25">
      <c r="A435">
        <v>434</v>
      </c>
      <c r="B435" t="s">
        <v>1</v>
      </c>
      <c r="D435">
        <v>147.692308</v>
      </c>
      <c r="E435">
        <f t="shared" si="12"/>
        <v>238.4849341444</v>
      </c>
      <c r="F435">
        <v>13.848092299999999</v>
      </c>
      <c r="G435">
        <v>140.5</v>
      </c>
      <c r="H435">
        <v>123.6</v>
      </c>
      <c r="I435">
        <v>140.5</v>
      </c>
      <c r="J435">
        <v>54.953538999999999</v>
      </c>
      <c r="K435">
        <v>0.47812428400000001</v>
      </c>
      <c r="L435">
        <v>1.50160286</v>
      </c>
      <c r="M435">
        <v>8.9470846200000002E-3</v>
      </c>
      <c r="N435">
        <v>5.9392851200000003E-3</v>
      </c>
      <c r="O435">
        <v>83.6</v>
      </c>
      <c r="P435">
        <v>1.6721999999999999</v>
      </c>
      <c r="Q435">
        <f t="shared" si="13"/>
        <v>1.4886369740000001E-2</v>
      </c>
    </row>
    <row r="436" spans="1:17" x14ac:dyDescent="0.25">
      <c r="A436">
        <v>435</v>
      </c>
      <c r="B436" t="s">
        <v>1</v>
      </c>
      <c r="D436">
        <v>147.692308</v>
      </c>
      <c r="E436">
        <f t="shared" si="12"/>
        <v>238.4849341444</v>
      </c>
      <c r="F436">
        <v>13.848092299999999</v>
      </c>
      <c r="G436">
        <v>160</v>
      </c>
      <c r="H436">
        <v>123.6</v>
      </c>
      <c r="I436">
        <v>160</v>
      </c>
      <c r="J436">
        <v>62.580542600000001</v>
      </c>
      <c r="K436">
        <v>3.49642664E-4</v>
      </c>
      <c r="L436">
        <v>8.2965860599999992</v>
      </c>
      <c r="M436">
        <v>4.6437266800000002E-2</v>
      </c>
      <c r="N436" s="1">
        <v>4.0033797400000003E-6</v>
      </c>
      <c r="O436">
        <v>83.6</v>
      </c>
      <c r="P436">
        <v>1.6721999999999999</v>
      </c>
      <c r="Q436">
        <f t="shared" si="13"/>
        <v>4.644127017974E-2</v>
      </c>
    </row>
    <row r="437" spans="1:17" x14ac:dyDescent="0.25">
      <c r="A437">
        <v>436</v>
      </c>
      <c r="B437" t="s">
        <v>1</v>
      </c>
      <c r="D437">
        <v>147.692308</v>
      </c>
      <c r="E437">
        <f t="shared" si="12"/>
        <v>242.58957233360002</v>
      </c>
      <c r="F437">
        <v>14.086346199999999</v>
      </c>
      <c r="G437">
        <v>121</v>
      </c>
      <c r="H437">
        <v>123.6</v>
      </c>
      <c r="I437">
        <v>121</v>
      </c>
      <c r="J437">
        <v>47.326535300000003</v>
      </c>
      <c r="K437">
        <v>3.6888483299999999</v>
      </c>
      <c r="L437">
        <v>0.218899022</v>
      </c>
      <c r="M437">
        <v>1.3544672600000001E-3</v>
      </c>
      <c r="N437">
        <v>4.7100347299999998E-2</v>
      </c>
      <c r="O437">
        <v>83.6</v>
      </c>
      <c r="P437">
        <v>1.6721999999999999</v>
      </c>
      <c r="Q437">
        <f t="shared" si="13"/>
        <v>4.8454814559999997E-2</v>
      </c>
    </row>
    <row r="438" spans="1:17" x14ac:dyDescent="0.25">
      <c r="A438">
        <v>437</v>
      </c>
      <c r="B438" t="s">
        <v>1</v>
      </c>
      <c r="D438">
        <v>147.692308</v>
      </c>
      <c r="E438">
        <f t="shared" si="12"/>
        <v>242.58957233360002</v>
      </c>
      <c r="F438">
        <v>14.086346199999999</v>
      </c>
      <c r="G438">
        <v>140.5</v>
      </c>
      <c r="H438">
        <v>123.6</v>
      </c>
      <c r="I438">
        <v>140.5</v>
      </c>
      <c r="J438">
        <v>54.953538999999999</v>
      </c>
      <c r="K438">
        <v>0.511132327</v>
      </c>
      <c r="L438">
        <v>1.4643881400000001</v>
      </c>
      <c r="M438">
        <v>8.7144395499999996E-3</v>
      </c>
      <c r="N438">
        <v>6.3415750700000001E-3</v>
      </c>
      <c r="O438">
        <v>83.6</v>
      </c>
      <c r="P438">
        <v>1.6721999999999999</v>
      </c>
      <c r="Q438">
        <f t="shared" si="13"/>
        <v>1.5056014619999999E-2</v>
      </c>
    </row>
    <row r="439" spans="1:17" x14ac:dyDescent="0.25">
      <c r="A439">
        <v>438</v>
      </c>
      <c r="B439" t="s">
        <v>1</v>
      </c>
      <c r="D439">
        <v>147.692308</v>
      </c>
      <c r="E439">
        <f t="shared" si="12"/>
        <v>242.58957233360002</v>
      </c>
      <c r="F439">
        <v>14.086346199999999</v>
      </c>
      <c r="G439">
        <v>160</v>
      </c>
      <c r="H439">
        <v>123.6</v>
      </c>
      <c r="I439">
        <v>160</v>
      </c>
      <c r="J439">
        <v>62.580542600000001</v>
      </c>
      <c r="K439">
        <v>3.7929354899999998E-4</v>
      </c>
      <c r="L439">
        <v>8.1816879700000005</v>
      </c>
      <c r="M439">
        <v>4.57549555E-2</v>
      </c>
      <c r="N439" s="1">
        <v>4.3407895600000003E-6</v>
      </c>
      <c r="O439">
        <v>83.6</v>
      </c>
      <c r="P439">
        <v>1.6721999999999999</v>
      </c>
      <c r="Q439">
        <f t="shared" si="13"/>
        <v>4.5759296289559999E-2</v>
      </c>
    </row>
    <row r="440" spans="1:17" x14ac:dyDescent="0.25">
      <c r="A440">
        <v>439</v>
      </c>
      <c r="B440" t="s">
        <v>1</v>
      </c>
      <c r="D440">
        <v>147.692308</v>
      </c>
      <c r="E440">
        <f t="shared" si="12"/>
        <v>246.69420880000001</v>
      </c>
      <c r="F440">
        <v>14.3246</v>
      </c>
      <c r="G440">
        <v>121</v>
      </c>
      <c r="H440">
        <v>123.6</v>
      </c>
      <c r="I440">
        <v>121</v>
      </c>
      <c r="J440">
        <v>47.326535300000003</v>
      </c>
      <c r="K440">
        <v>3.7370708399999999</v>
      </c>
      <c r="L440">
        <v>0.216415314</v>
      </c>
      <c r="M440">
        <v>1.3370980399999999E-3</v>
      </c>
      <c r="N440">
        <v>4.76392894E-2</v>
      </c>
      <c r="O440">
        <v>83.6</v>
      </c>
      <c r="P440">
        <v>1.6721999999999999</v>
      </c>
      <c r="Q440">
        <f t="shared" si="13"/>
        <v>4.8976387439999998E-2</v>
      </c>
    </row>
    <row r="441" spans="1:17" x14ac:dyDescent="0.25">
      <c r="A441">
        <v>440</v>
      </c>
      <c r="B441" t="s">
        <v>1</v>
      </c>
      <c r="D441">
        <v>147.692308</v>
      </c>
      <c r="E441">
        <f t="shared" si="12"/>
        <v>246.69420880000001</v>
      </c>
      <c r="F441">
        <v>14.3246</v>
      </c>
      <c r="G441">
        <v>140.5</v>
      </c>
      <c r="H441">
        <v>123.6</v>
      </c>
      <c r="I441">
        <v>140.5</v>
      </c>
      <c r="J441">
        <v>54.953538999999999</v>
      </c>
      <c r="K441">
        <v>0.54558925800000002</v>
      </c>
      <c r="L441">
        <v>1.4277462400000001</v>
      </c>
      <c r="M441">
        <v>8.4856841999999995E-3</v>
      </c>
      <c r="N441">
        <v>6.7605835200000002E-3</v>
      </c>
      <c r="O441">
        <v>83.6</v>
      </c>
      <c r="P441">
        <v>1.6721999999999999</v>
      </c>
      <c r="Q441">
        <f t="shared" si="13"/>
        <v>1.524626772E-2</v>
      </c>
    </row>
    <row r="442" spans="1:17" x14ac:dyDescent="0.25">
      <c r="A442">
        <v>441</v>
      </c>
      <c r="B442" t="s">
        <v>1</v>
      </c>
      <c r="D442">
        <v>147.692308</v>
      </c>
      <c r="E442">
        <f t="shared" si="12"/>
        <v>246.69420880000001</v>
      </c>
      <c r="F442">
        <v>14.3246</v>
      </c>
      <c r="G442">
        <v>160</v>
      </c>
      <c r="H442">
        <v>123.6</v>
      </c>
      <c r="I442">
        <v>160</v>
      </c>
      <c r="J442">
        <v>62.580542600000001</v>
      </c>
      <c r="K442">
        <v>3.7428835500000001E-4</v>
      </c>
      <c r="L442">
        <v>8.0799963800000008</v>
      </c>
      <c r="M442">
        <v>4.5145247300000003E-2</v>
      </c>
      <c r="N442" s="1">
        <v>4.2812339000000003E-6</v>
      </c>
      <c r="O442">
        <v>83.6</v>
      </c>
      <c r="P442">
        <v>1.6721999999999999</v>
      </c>
      <c r="Q442">
        <f t="shared" si="13"/>
        <v>4.5149528533900002E-2</v>
      </c>
    </row>
    <row r="443" spans="1:17" x14ac:dyDescent="0.25">
      <c r="A443">
        <v>442</v>
      </c>
      <c r="B443" t="s">
        <v>1</v>
      </c>
      <c r="D443">
        <v>147.692308</v>
      </c>
      <c r="E443">
        <f t="shared" si="12"/>
        <v>250.79884526640001</v>
      </c>
      <c r="F443">
        <v>14.562853799999999</v>
      </c>
      <c r="G443">
        <v>121</v>
      </c>
      <c r="H443">
        <v>123.6</v>
      </c>
      <c r="I443">
        <v>121</v>
      </c>
      <c r="J443">
        <v>47.326535300000003</v>
      </c>
      <c r="K443">
        <v>3.7870666700000002</v>
      </c>
      <c r="L443">
        <v>0.21384852200000001</v>
      </c>
      <c r="M443">
        <v>1.3192686700000001E-3</v>
      </c>
      <c r="N443">
        <v>4.8198317499999997E-2</v>
      </c>
      <c r="O443">
        <v>83.6</v>
      </c>
      <c r="P443">
        <v>1.6721999999999999</v>
      </c>
      <c r="Q443">
        <f t="shared" si="13"/>
        <v>4.9517586169999996E-2</v>
      </c>
    </row>
    <row r="444" spans="1:17" x14ac:dyDescent="0.25">
      <c r="A444">
        <v>443</v>
      </c>
      <c r="B444" t="s">
        <v>1</v>
      </c>
      <c r="D444">
        <v>147.692308</v>
      </c>
      <c r="E444">
        <f t="shared" si="12"/>
        <v>250.79884526640001</v>
      </c>
      <c r="F444">
        <v>14.562853799999999</v>
      </c>
      <c r="G444">
        <v>140.5</v>
      </c>
      <c r="H444">
        <v>123.6</v>
      </c>
      <c r="I444">
        <v>140.5</v>
      </c>
      <c r="J444">
        <v>54.953538999999999</v>
      </c>
      <c r="K444">
        <v>0.581137283</v>
      </c>
      <c r="L444">
        <v>1.3920403800000001</v>
      </c>
      <c r="M444">
        <v>8.2630600200000008E-3</v>
      </c>
      <c r="N444">
        <v>7.1919890799999999E-3</v>
      </c>
      <c r="O444">
        <v>83.6</v>
      </c>
      <c r="P444">
        <v>1.6721999999999999</v>
      </c>
      <c r="Q444">
        <f t="shared" si="13"/>
        <v>1.54550491E-2</v>
      </c>
    </row>
    <row r="445" spans="1:17" x14ac:dyDescent="0.25">
      <c r="A445">
        <v>444</v>
      </c>
      <c r="B445" t="s">
        <v>1</v>
      </c>
      <c r="D445">
        <v>147.692308</v>
      </c>
      <c r="E445">
        <f t="shared" si="12"/>
        <v>250.79884526640001</v>
      </c>
      <c r="F445">
        <v>14.562853799999999</v>
      </c>
      <c r="G445">
        <v>160</v>
      </c>
      <c r="H445">
        <v>123.6</v>
      </c>
      <c r="I445">
        <v>160</v>
      </c>
      <c r="J445">
        <v>62.580542600000001</v>
      </c>
      <c r="K445">
        <v>4.0588480000000002E-4</v>
      </c>
      <c r="L445">
        <v>7.9766059</v>
      </c>
      <c r="M445">
        <v>4.4528118800000002E-2</v>
      </c>
      <c r="N445" s="1">
        <v>4.64042402E-6</v>
      </c>
      <c r="O445">
        <v>83.6</v>
      </c>
      <c r="P445">
        <v>1.6721999999999999</v>
      </c>
      <c r="Q445">
        <f t="shared" si="13"/>
        <v>4.4532759224020002E-2</v>
      </c>
    </row>
    <row r="446" spans="1:17" x14ac:dyDescent="0.25">
      <c r="A446">
        <v>445</v>
      </c>
      <c r="B446" t="s">
        <v>1</v>
      </c>
      <c r="D446">
        <v>147.692308</v>
      </c>
      <c r="E446">
        <f t="shared" si="12"/>
        <v>254.9034834556</v>
      </c>
      <c r="F446">
        <v>14.801107699999999</v>
      </c>
      <c r="G446">
        <v>121</v>
      </c>
      <c r="H446">
        <v>123.6</v>
      </c>
      <c r="I446">
        <v>121</v>
      </c>
      <c r="J446">
        <v>47.326535300000003</v>
      </c>
      <c r="K446">
        <v>3.8365235599999998</v>
      </c>
      <c r="L446">
        <v>0.21138723800000001</v>
      </c>
      <c r="M446">
        <v>1.30214148E-3</v>
      </c>
      <c r="N446">
        <v>4.8748974700000003E-2</v>
      </c>
      <c r="O446">
        <v>83.6</v>
      </c>
      <c r="P446">
        <v>1.6721999999999999</v>
      </c>
      <c r="Q446">
        <f t="shared" si="13"/>
        <v>5.0051116180000001E-2</v>
      </c>
    </row>
    <row r="447" spans="1:17" x14ac:dyDescent="0.25">
      <c r="A447">
        <v>446</v>
      </c>
      <c r="B447" t="s">
        <v>1</v>
      </c>
      <c r="D447">
        <v>147.692308</v>
      </c>
      <c r="E447">
        <f t="shared" si="12"/>
        <v>254.9034834556</v>
      </c>
      <c r="F447">
        <v>14.801107699999999</v>
      </c>
      <c r="G447">
        <v>140.5</v>
      </c>
      <c r="H447">
        <v>123.6</v>
      </c>
      <c r="I447">
        <v>140.5</v>
      </c>
      <c r="J447">
        <v>54.953538999999999</v>
      </c>
      <c r="K447">
        <v>0.60910651699999996</v>
      </c>
      <c r="L447">
        <v>1.3664339700000001</v>
      </c>
      <c r="M447">
        <v>8.1007721099999996E-3</v>
      </c>
      <c r="N447">
        <v>7.5295499399999997E-3</v>
      </c>
      <c r="O447">
        <v>83.6</v>
      </c>
      <c r="P447">
        <v>1.6721999999999999</v>
      </c>
      <c r="Q447">
        <f t="shared" si="13"/>
        <v>1.5630322049999999E-2</v>
      </c>
    </row>
    <row r="448" spans="1:17" x14ac:dyDescent="0.25">
      <c r="A448">
        <v>447</v>
      </c>
      <c r="B448" t="s">
        <v>1</v>
      </c>
      <c r="D448">
        <v>147.692308</v>
      </c>
      <c r="E448">
        <f t="shared" si="12"/>
        <v>254.9034834556</v>
      </c>
      <c r="F448">
        <v>14.801107699999999</v>
      </c>
      <c r="G448">
        <v>160</v>
      </c>
      <c r="H448">
        <v>123.6</v>
      </c>
      <c r="I448">
        <v>160</v>
      </c>
      <c r="J448">
        <v>62.580542600000001</v>
      </c>
      <c r="K448">
        <v>4.4234706899999999E-4</v>
      </c>
      <c r="L448">
        <v>7.8843936899999996</v>
      </c>
      <c r="M448">
        <v>4.39725308E-2</v>
      </c>
      <c r="N448" s="1">
        <v>5.0546851800000001E-6</v>
      </c>
      <c r="O448">
        <v>83.6</v>
      </c>
      <c r="P448">
        <v>1.6721999999999999</v>
      </c>
      <c r="Q448">
        <f t="shared" si="13"/>
        <v>4.397758548518E-2</v>
      </c>
    </row>
    <row r="449" spans="1:17" x14ac:dyDescent="0.25">
      <c r="A449">
        <v>448</v>
      </c>
      <c r="B449" t="s">
        <v>1</v>
      </c>
      <c r="D449">
        <v>147.692308</v>
      </c>
      <c r="E449">
        <f t="shared" si="12"/>
        <v>259.00811992200005</v>
      </c>
      <c r="F449">
        <v>15.0393615</v>
      </c>
      <c r="G449">
        <v>121</v>
      </c>
      <c r="H449">
        <v>123.6</v>
      </c>
      <c r="I449">
        <v>121</v>
      </c>
      <c r="J449">
        <v>47.326535300000003</v>
      </c>
      <c r="K449">
        <v>3.88894166</v>
      </c>
      <c r="L449">
        <v>0.20877430199999999</v>
      </c>
      <c r="M449">
        <v>1.2841189300000001E-3</v>
      </c>
      <c r="N449">
        <v>4.9332681099999998E-2</v>
      </c>
      <c r="O449">
        <v>83.6</v>
      </c>
      <c r="P449">
        <v>1.6721999999999999</v>
      </c>
      <c r="Q449">
        <f t="shared" si="13"/>
        <v>5.0616800029999999E-2</v>
      </c>
    </row>
    <row r="450" spans="1:17" x14ac:dyDescent="0.25">
      <c r="A450">
        <v>449</v>
      </c>
      <c r="B450" t="s">
        <v>1</v>
      </c>
      <c r="D450">
        <v>147.692308</v>
      </c>
      <c r="E450">
        <f t="shared" si="12"/>
        <v>259.00811992200005</v>
      </c>
      <c r="F450">
        <v>15.0393615</v>
      </c>
      <c r="G450">
        <v>140.5</v>
      </c>
      <c r="H450">
        <v>123.6</v>
      </c>
      <c r="I450">
        <v>140.5</v>
      </c>
      <c r="J450">
        <v>54.953538999999999</v>
      </c>
      <c r="K450">
        <v>0.64868562799999996</v>
      </c>
      <c r="L450">
        <v>1.33421177</v>
      </c>
      <c r="M450">
        <v>7.8979077300000006E-3</v>
      </c>
      <c r="N450">
        <v>8.0070465700000006E-3</v>
      </c>
      <c r="O450">
        <v>83.6</v>
      </c>
      <c r="P450">
        <v>1.6721999999999999</v>
      </c>
      <c r="Q450">
        <f t="shared" si="13"/>
        <v>1.5904954300000003E-2</v>
      </c>
    </row>
    <row r="451" spans="1:17" x14ac:dyDescent="0.25">
      <c r="A451">
        <v>450</v>
      </c>
      <c r="B451" t="s">
        <v>1</v>
      </c>
      <c r="D451">
        <v>147.692308</v>
      </c>
      <c r="E451">
        <f t="shared" ref="E451:E514" si="14">17.228*F451-0.09</f>
        <v>259.00811992200005</v>
      </c>
      <c r="F451">
        <v>15.0393615</v>
      </c>
      <c r="G451">
        <v>160</v>
      </c>
      <c r="H451">
        <v>123.6</v>
      </c>
      <c r="I451">
        <v>160</v>
      </c>
      <c r="J451">
        <v>62.580542600000001</v>
      </c>
      <c r="K451">
        <v>4.5050704499999998E-4</v>
      </c>
      <c r="L451">
        <v>7.85700369</v>
      </c>
      <c r="M451">
        <v>4.3769388200000002E-2</v>
      </c>
      <c r="N451" s="1">
        <v>5.14446233E-6</v>
      </c>
      <c r="O451">
        <v>83.6</v>
      </c>
      <c r="P451">
        <v>1.6721999999999999</v>
      </c>
      <c r="Q451">
        <f t="shared" ref="Q451:Q514" si="15">M451+N451</f>
        <v>4.3774532662330001E-2</v>
      </c>
    </row>
    <row r="452" spans="1:17" x14ac:dyDescent="0.25">
      <c r="A452">
        <v>451</v>
      </c>
      <c r="B452" t="s">
        <v>1</v>
      </c>
      <c r="D452">
        <v>147.692308</v>
      </c>
      <c r="E452">
        <f t="shared" si="14"/>
        <v>263.11275811120004</v>
      </c>
      <c r="F452">
        <v>15.2776154</v>
      </c>
      <c r="G452">
        <v>121</v>
      </c>
      <c r="H452">
        <v>123.6</v>
      </c>
      <c r="I452">
        <v>121</v>
      </c>
      <c r="J452">
        <v>47.326535300000003</v>
      </c>
      <c r="K452">
        <v>3.9383123800000002</v>
      </c>
      <c r="L452">
        <v>0.20644330299999999</v>
      </c>
      <c r="M452">
        <v>1.2678917E-3</v>
      </c>
      <c r="N452">
        <v>4.9878517999999997E-2</v>
      </c>
      <c r="O452">
        <v>83.6</v>
      </c>
      <c r="P452">
        <v>1.6721999999999999</v>
      </c>
      <c r="Q452">
        <f t="shared" si="15"/>
        <v>5.1146409699999999E-2</v>
      </c>
    </row>
    <row r="453" spans="1:17" x14ac:dyDescent="0.25">
      <c r="A453">
        <v>452</v>
      </c>
      <c r="B453" t="s">
        <v>1</v>
      </c>
      <c r="D453">
        <v>147.692308</v>
      </c>
      <c r="E453">
        <f t="shared" si="14"/>
        <v>263.11275811120004</v>
      </c>
      <c r="F453">
        <v>15.2776154</v>
      </c>
      <c r="G453">
        <v>140.5</v>
      </c>
      <c r="H453">
        <v>123.6</v>
      </c>
      <c r="I453">
        <v>140.5</v>
      </c>
      <c r="J453">
        <v>54.953538999999999</v>
      </c>
      <c r="K453">
        <v>0.68024574900000001</v>
      </c>
      <c r="L453">
        <v>1.30778014</v>
      </c>
      <c r="M453">
        <v>7.7315923200000003E-3</v>
      </c>
      <c r="N453">
        <v>8.3865169799999997E-3</v>
      </c>
      <c r="O453">
        <v>83.6</v>
      </c>
      <c r="P453">
        <v>1.6721999999999999</v>
      </c>
      <c r="Q453">
        <f t="shared" si="15"/>
        <v>1.6118109299999999E-2</v>
      </c>
    </row>
    <row r="454" spans="1:17" x14ac:dyDescent="0.25">
      <c r="A454">
        <v>453</v>
      </c>
      <c r="B454" t="s">
        <v>1</v>
      </c>
      <c r="D454">
        <v>147.692308</v>
      </c>
      <c r="E454">
        <f t="shared" si="14"/>
        <v>263.11275811120004</v>
      </c>
      <c r="F454">
        <v>15.2776154</v>
      </c>
      <c r="G454">
        <v>160</v>
      </c>
      <c r="H454">
        <v>123.6</v>
      </c>
      <c r="I454">
        <v>160</v>
      </c>
      <c r="J454">
        <v>62.580542600000001</v>
      </c>
      <c r="K454">
        <v>5.0038169899999996E-4</v>
      </c>
      <c r="L454">
        <v>7.6748919899999999</v>
      </c>
      <c r="M454">
        <v>4.2726162800000002E-2</v>
      </c>
      <c r="N454" s="1">
        <v>5.7115721600000003E-6</v>
      </c>
      <c r="O454">
        <v>83.6</v>
      </c>
      <c r="P454">
        <v>1.6721999999999999</v>
      </c>
      <c r="Q454">
        <f t="shared" si="15"/>
        <v>4.273187437216E-2</v>
      </c>
    </row>
    <row r="455" spans="1:17" x14ac:dyDescent="0.25">
      <c r="A455">
        <v>454</v>
      </c>
      <c r="B455" t="s">
        <v>1</v>
      </c>
      <c r="D455">
        <v>147.692308</v>
      </c>
      <c r="E455">
        <f t="shared" si="14"/>
        <v>267.21739457760003</v>
      </c>
      <c r="F455">
        <v>15.515869199999999</v>
      </c>
      <c r="G455">
        <v>121</v>
      </c>
      <c r="H455">
        <v>123.6</v>
      </c>
      <c r="I455">
        <v>121</v>
      </c>
      <c r="J455">
        <v>47.326535300000003</v>
      </c>
      <c r="K455">
        <v>3.9871120499999999</v>
      </c>
      <c r="L455">
        <v>0.204210371</v>
      </c>
      <c r="M455">
        <v>1.25231298E-3</v>
      </c>
      <c r="N455">
        <v>5.0415674399999999E-2</v>
      </c>
      <c r="O455">
        <v>83.6</v>
      </c>
      <c r="P455">
        <v>1.6721999999999999</v>
      </c>
      <c r="Q455">
        <f t="shared" si="15"/>
        <v>5.1667987380000002E-2</v>
      </c>
    </row>
    <row r="456" spans="1:17" x14ac:dyDescent="0.25">
      <c r="A456">
        <v>455</v>
      </c>
      <c r="B456" t="s">
        <v>1</v>
      </c>
      <c r="D456">
        <v>147.692308</v>
      </c>
      <c r="E456">
        <f t="shared" si="14"/>
        <v>267.21739457760003</v>
      </c>
      <c r="F456">
        <v>15.515869199999999</v>
      </c>
      <c r="G456">
        <v>140.5</v>
      </c>
      <c r="H456">
        <v>123.6</v>
      </c>
      <c r="I456">
        <v>140.5</v>
      </c>
      <c r="J456">
        <v>54.953538999999999</v>
      </c>
      <c r="K456">
        <v>0.71967371099999999</v>
      </c>
      <c r="L456">
        <v>1.27536468</v>
      </c>
      <c r="M456">
        <v>7.5303610799999999E-3</v>
      </c>
      <c r="N456">
        <v>8.8608018E-3</v>
      </c>
      <c r="O456">
        <v>83.6</v>
      </c>
      <c r="P456">
        <v>1.6721999999999999</v>
      </c>
      <c r="Q456">
        <f t="shared" si="15"/>
        <v>1.6391162880000001E-2</v>
      </c>
    </row>
    <row r="457" spans="1:17" x14ac:dyDescent="0.25">
      <c r="A457">
        <v>456</v>
      </c>
      <c r="B457" t="s">
        <v>1</v>
      </c>
      <c r="D457">
        <v>147.692308</v>
      </c>
      <c r="E457">
        <f t="shared" si="14"/>
        <v>267.21739457760003</v>
      </c>
      <c r="F457">
        <v>15.515869199999999</v>
      </c>
      <c r="G457">
        <v>160</v>
      </c>
      <c r="H457">
        <v>123.6</v>
      </c>
      <c r="I457">
        <v>160</v>
      </c>
      <c r="J457">
        <v>62.580542600000001</v>
      </c>
      <c r="K457">
        <v>5.35526552E-4</v>
      </c>
      <c r="L457">
        <v>7.5630519899999999</v>
      </c>
      <c r="M457">
        <v>4.2068096100000001E-2</v>
      </c>
      <c r="N457" s="1">
        <v>6.1101430900000004E-6</v>
      </c>
      <c r="O457">
        <v>83.6</v>
      </c>
      <c r="P457">
        <v>1.6721999999999999</v>
      </c>
      <c r="Q457">
        <f t="shared" si="15"/>
        <v>4.2074206243090002E-2</v>
      </c>
    </row>
    <row r="458" spans="1:17" x14ac:dyDescent="0.25">
      <c r="A458">
        <v>457</v>
      </c>
      <c r="B458" t="s">
        <v>1</v>
      </c>
      <c r="D458">
        <v>147.692308</v>
      </c>
      <c r="E458">
        <f t="shared" si="14"/>
        <v>271.32203276680002</v>
      </c>
      <c r="F458">
        <v>15.754123099999999</v>
      </c>
      <c r="G458">
        <v>121</v>
      </c>
      <c r="H458">
        <v>123.6</v>
      </c>
      <c r="I458">
        <v>121</v>
      </c>
      <c r="J458">
        <v>47.326535300000003</v>
      </c>
      <c r="K458">
        <v>4.0364209200000003</v>
      </c>
      <c r="L458">
        <v>0.201990961</v>
      </c>
      <c r="M458">
        <v>1.2368639199999999E-3</v>
      </c>
      <c r="N458">
        <v>5.09574125E-2</v>
      </c>
      <c r="O458">
        <v>83.6</v>
      </c>
      <c r="P458">
        <v>1.6721999999999999</v>
      </c>
      <c r="Q458">
        <f t="shared" si="15"/>
        <v>5.2194276419999998E-2</v>
      </c>
    </row>
    <row r="459" spans="1:17" x14ac:dyDescent="0.25">
      <c r="A459">
        <v>458</v>
      </c>
      <c r="B459" t="s">
        <v>1</v>
      </c>
      <c r="D459">
        <v>147.692308</v>
      </c>
      <c r="E459">
        <f t="shared" si="14"/>
        <v>271.32203276680002</v>
      </c>
      <c r="F459">
        <v>15.754123099999999</v>
      </c>
      <c r="G459">
        <v>140.5</v>
      </c>
      <c r="H459">
        <v>123.6</v>
      </c>
      <c r="I459">
        <v>140.5</v>
      </c>
      <c r="J459">
        <v>54.953538999999999</v>
      </c>
      <c r="K459">
        <v>0.760437319</v>
      </c>
      <c r="L459">
        <v>1.2435561799999999</v>
      </c>
      <c r="M459">
        <v>7.33320602E-3</v>
      </c>
      <c r="N459">
        <v>9.3500959899999996E-3</v>
      </c>
      <c r="O459">
        <v>83.6</v>
      </c>
      <c r="P459">
        <v>1.6721999999999999</v>
      </c>
      <c r="Q459">
        <f t="shared" si="15"/>
        <v>1.6683302009999998E-2</v>
      </c>
    </row>
    <row r="460" spans="1:17" x14ac:dyDescent="0.25">
      <c r="A460">
        <v>459</v>
      </c>
      <c r="B460" t="s">
        <v>1</v>
      </c>
      <c r="D460">
        <v>147.692308</v>
      </c>
      <c r="E460">
        <f t="shared" si="14"/>
        <v>271.32203276680002</v>
      </c>
      <c r="F460">
        <v>15.754123099999999</v>
      </c>
      <c r="G460">
        <v>160</v>
      </c>
      <c r="H460">
        <v>123.6</v>
      </c>
      <c r="I460">
        <v>160</v>
      </c>
      <c r="J460">
        <v>62.580542600000001</v>
      </c>
      <c r="K460">
        <v>5.2475121299999997E-4</v>
      </c>
      <c r="L460">
        <v>7.4687852499999998</v>
      </c>
      <c r="M460">
        <v>4.1505905799999999E-2</v>
      </c>
      <c r="N460" s="1">
        <v>5.9842738600000001E-6</v>
      </c>
      <c r="O460">
        <v>83.6</v>
      </c>
      <c r="P460">
        <v>1.6721999999999999</v>
      </c>
      <c r="Q460">
        <f t="shared" si="15"/>
        <v>4.1511890073859997E-2</v>
      </c>
    </row>
    <row r="461" spans="1:17" x14ac:dyDescent="0.25">
      <c r="A461">
        <v>460</v>
      </c>
      <c r="B461" t="s">
        <v>1</v>
      </c>
      <c r="D461">
        <v>147.692308</v>
      </c>
      <c r="E461">
        <f t="shared" si="14"/>
        <v>275.42666923320007</v>
      </c>
      <c r="F461">
        <v>15.9923769</v>
      </c>
      <c r="G461">
        <v>121</v>
      </c>
      <c r="H461">
        <v>123.6</v>
      </c>
      <c r="I461">
        <v>121</v>
      </c>
      <c r="J461">
        <v>47.326535300000003</v>
      </c>
      <c r="K461">
        <v>4.0841489500000003</v>
      </c>
      <c r="L461">
        <v>0.19993192600000001</v>
      </c>
      <c r="M461">
        <v>1.2224438099999999E-3</v>
      </c>
      <c r="N461">
        <v>5.1478703000000001E-2</v>
      </c>
      <c r="O461">
        <v>83.6</v>
      </c>
      <c r="P461">
        <v>1.6721999999999999</v>
      </c>
      <c r="Q461">
        <f t="shared" si="15"/>
        <v>5.2701146810000002E-2</v>
      </c>
    </row>
    <row r="462" spans="1:17" x14ac:dyDescent="0.25">
      <c r="A462">
        <v>461</v>
      </c>
      <c r="B462" t="s">
        <v>1</v>
      </c>
      <c r="D462">
        <v>147.692308</v>
      </c>
      <c r="E462">
        <f t="shared" si="14"/>
        <v>275.42666923320007</v>
      </c>
      <c r="F462">
        <v>15.9923769</v>
      </c>
      <c r="G462">
        <v>140.5</v>
      </c>
      <c r="H462">
        <v>123.6</v>
      </c>
      <c r="I462">
        <v>140.5</v>
      </c>
      <c r="J462">
        <v>54.953538999999999</v>
      </c>
      <c r="K462">
        <v>0.79602569499999998</v>
      </c>
      <c r="L462">
        <v>1.21777936</v>
      </c>
      <c r="M462">
        <v>7.17201422E-3</v>
      </c>
      <c r="N462">
        <v>9.7752730400000008E-3</v>
      </c>
      <c r="O462">
        <v>83.6</v>
      </c>
      <c r="P462">
        <v>1.6721999999999999</v>
      </c>
      <c r="Q462">
        <f t="shared" si="15"/>
        <v>1.6947287259999999E-2</v>
      </c>
    </row>
    <row r="463" spans="1:17" x14ac:dyDescent="0.25">
      <c r="A463">
        <v>462</v>
      </c>
      <c r="B463" t="s">
        <v>1</v>
      </c>
      <c r="D463">
        <v>147.692308</v>
      </c>
      <c r="E463">
        <f t="shared" si="14"/>
        <v>275.42666923320007</v>
      </c>
      <c r="F463">
        <v>15.9923769</v>
      </c>
      <c r="G463">
        <v>160</v>
      </c>
      <c r="H463">
        <v>123.6</v>
      </c>
      <c r="I463">
        <v>160</v>
      </c>
      <c r="J463">
        <v>62.580542600000001</v>
      </c>
      <c r="K463">
        <v>5.8687599699999997E-4</v>
      </c>
      <c r="L463">
        <v>7.4101139399999996</v>
      </c>
      <c r="M463">
        <v>4.11238768E-2</v>
      </c>
      <c r="N463" s="1">
        <v>6.6837376900000002E-6</v>
      </c>
      <c r="O463">
        <v>83.6</v>
      </c>
      <c r="P463">
        <v>1.6721999999999999</v>
      </c>
      <c r="Q463">
        <f t="shared" si="15"/>
        <v>4.113056053769E-2</v>
      </c>
    </row>
    <row r="464" spans="1:17" x14ac:dyDescent="0.25">
      <c r="A464">
        <v>463</v>
      </c>
      <c r="B464" t="s">
        <v>1</v>
      </c>
      <c r="D464">
        <v>147.692308</v>
      </c>
      <c r="E464">
        <f t="shared" si="14"/>
        <v>279.53130742240006</v>
      </c>
      <c r="F464">
        <v>16.2306308</v>
      </c>
      <c r="G464">
        <v>121</v>
      </c>
      <c r="H464">
        <v>123.6</v>
      </c>
      <c r="I464">
        <v>121</v>
      </c>
      <c r="J464">
        <v>47.326535300000003</v>
      </c>
      <c r="K464">
        <v>4.1355507899999999</v>
      </c>
      <c r="L464">
        <v>0.197687697</v>
      </c>
      <c r="M464">
        <v>1.20691457E-3</v>
      </c>
      <c r="N464">
        <v>5.2040428299999997E-2</v>
      </c>
      <c r="O464">
        <v>83.6</v>
      </c>
      <c r="P464">
        <v>1.6721999999999999</v>
      </c>
      <c r="Q464">
        <f t="shared" si="15"/>
        <v>5.3247342869999999E-2</v>
      </c>
    </row>
    <row r="465" spans="1:17" x14ac:dyDescent="0.25">
      <c r="A465">
        <v>464</v>
      </c>
      <c r="B465" t="s">
        <v>1</v>
      </c>
      <c r="D465">
        <v>147.692308</v>
      </c>
      <c r="E465">
        <f t="shared" si="14"/>
        <v>279.53130742240006</v>
      </c>
      <c r="F465">
        <v>16.2306308</v>
      </c>
      <c r="G465">
        <v>140.5</v>
      </c>
      <c r="H465">
        <v>123.6</v>
      </c>
      <c r="I465">
        <v>140.5</v>
      </c>
      <c r="J465">
        <v>54.953538999999999</v>
      </c>
      <c r="K465">
        <v>0.83392810900000003</v>
      </c>
      <c r="L465">
        <v>1.19140143</v>
      </c>
      <c r="M465">
        <v>7.0076315799999997E-3</v>
      </c>
      <c r="N465">
        <v>1.02271992E-2</v>
      </c>
      <c r="O465">
        <v>83.6</v>
      </c>
      <c r="P465">
        <v>1.6721999999999999</v>
      </c>
      <c r="Q465">
        <f t="shared" si="15"/>
        <v>1.7234830780000002E-2</v>
      </c>
    </row>
    <row r="466" spans="1:17" x14ac:dyDescent="0.25">
      <c r="A466">
        <v>465</v>
      </c>
      <c r="B466" t="s">
        <v>1</v>
      </c>
      <c r="D466">
        <v>147.692308</v>
      </c>
      <c r="E466">
        <f t="shared" si="14"/>
        <v>279.53130742240006</v>
      </c>
      <c r="F466">
        <v>16.2306308</v>
      </c>
      <c r="G466">
        <v>160</v>
      </c>
      <c r="H466">
        <v>123.6</v>
      </c>
      <c r="I466">
        <v>160</v>
      </c>
      <c r="J466">
        <v>62.580542600000001</v>
      </c>
      <c r="K466">
        <v>6.38978272E-4</v>
      </c>
      <c r="L466">
        <v>7.2624805099999996</v>
      </c>
      <c r="M466">
        <v>4.0286695300000001E-2</v>
      </c>
      <c r="N466" s="1">
        <v>7.2794470399999997E-6</v>
      </c>
      <c r="O466">
        <v>83.6</v>
      </c>
      <c r="P466">
        <v>1.6721999999999999</v>
      </c>
      <c r="Q466">
        <f t="shared" si="15"/>
        <v>4.0293974747040003E-2</v>
      </c>
    </row>
    <row r="467" spans="1:17" x14ac:dyDescent="0.25">
      <c r="A467">
        <v>466</v>
      </c>
      <c r="B467" t="s">
        <v>1</v>
      </c>
      <c r="D467">
        <v>147.692308</v>
      </c>
      <c r="E467">
        <f t="shared" si="14"/>
        <v>283.63594388880006</v>
      </c>
      <c r="F467">
        <v>16.468884599999999</v>
      </c>
      <c r="G467">
        <v>121</v>
      </c>
      <c r="H467">
        <v>123.6</v>
      </c>
      <c r="I467">
        <v>121</v>
      </c>
      <c r="J467">
        <v>47.326535300000003</v>
      </c>
      <c r="K467">
        <v>4.1836120799999996</v>
      </c>
      <c r="L467">
        <v>0.195694427</v>
      </c>
      <c r="M467">
        <v>1.1929836000000001E-3</v>
      </c>
      <c r="N467">
        <v>5.2562648300000001E-2</v>
      </c>
      <c r="O467">
        <v>83.6</v>
      </c>
      <c r="P467">
        <v>1.6721999999999999</v>
      </c>
      <c r="Q467">
        <f t="shared" si="15"/>
        <v>5.3755631900000003E-2</v>
      </c>
    </row>
    <row r="468" spans="1:17" x14ac:dyDescent="0.25">
      <c r="A468">
        <v>467</v>
      </c>
      <c r="B468" t="s">
        <v>1</v>
      </c>
      <c r="D468">
        <v>147.692308</v>
      </c>
      <c r="E468">
        <f t="shared" si="14"/>
        <v>283.63594388880006</v>
      </c>
      <c r="F468">
        <v>16.468884599999999</v>
      </c>
      <c r="G468">
        <v>140.5</v>
      </c>
      <c r="H468">
        <v>123.6</v>
      </c>
      <c r="I468">
        <v>140.5</v>
      </c>
      <c r="J468">
        <v>54.953538999999999</v>
      </c>
      <c r="K468">
        <v>0.87331863600000004</v>
      </c>
      <c r="L468">
        <v>1.16509705</v>
      </c>
      <c r="M468">
        <v>6.84414637E-3</v>
      </c>
      <c r="N468">
        <v>1.06961556E-2</v>
      </c>
      <c r="O468">
        <v>83.6</v>
      </c>
      <c r="P468">
        <v>1.6721999999999999</v>
      </c>
      <c r="Q468">
        <f t="shared" si="15"/>
        <v>1.7540301969999998E-2</v>
      </c>
    </row>
    <row r="469" spans="1:17" x14ac:dyDescent="0.25">
      <c r="A469">
        <v>468</v>
      </c>
      <c r="B469" t="s">
        <v>1</v>
      </c>
      <c r="D469">
        <v>147.692308</v>
      </c>
      <c r="E469">
        <f t="shared" si="14"/>
        <v>283.63594388880006</v>
      </c>
      <c r="F469">
        <v>16.468884599999999</v>
      </c>
      <c r="G469">
        <v>160</v>
      </c>
      <c r="H469">
        <v>123.6</v>
      </c>
      <c r="I469">
        <v>160</v>
      </c>
      <c r="J469">
        <v>62.580542600000001</v>
      </c>
      <c r="K469">
        <v>6.7768673500000003E-4</v>
      </c>
      <c r="L469">
        <v>7.15202647</v>
      </c>
      <c r="M469">
        <v>3.9639005300000002E-2</v>
      </c>
      <c r="N469" s="1">
        <v>7.7165090099999992E-6</v>
      </c>
      <c r="O469">
        <v>83.6</v>
      </c>
      <c r="P469">
        <v>1.6721999999999999</v>
      </c>
      <c r="Q469">
        <f t="shared" si="15"/>
        <v>3.9646721809010001E-2</v>
      </c>
    </row>
    <row r="470" spans="1:17" x14ac:dyDescent="0.25">
      <c r="A470">
        <v>469</v>
      </c>
      <c r="B470" t="s">
        <v>1</v>
      </c>
      <c r="D470">
        <v>147.692308</v>
      </c>
      <c r="E470">
        <f t="shared" si="14"/>
        <v>287.74058207800005</v>
      </c>
      <c r="F470">
        <v>16.707138499999999</v>
      </c>
      <c r="G470">
        <v>121</v>
      </c>
      <c r="H470">
        <v>123.6</v>
      </c>
      <c r="I470">
        <v>121</v>
      </c>
      <c r="J470">
        <v>47.326535300000003</v>
      </c>
      <c r="K470">
        <v>4.2318808199999998</v>
      </c>
      <c r="L470">
        <v>0.193732445</v>
      </c>
      <c r="M470">
        <v>1.1792723300000001E-3</v>
      </c>
      <c r="N470">
        <v>5.3084504800000001E-2</v>
      </c>
      <c r="O470">
        <v>83.6</v>
      </c>
      <c r="P470">
        <v>1.6721999999999999</v>
      </c>
      <c r="Q470">
        <f t="shared" si="15"/>
        <v>5.4263777130000003E-2</v>
      </c>
    </row>
    <row r="471" spans="1:17" x14ac:dyDescent="0.25">
      <c r="A471">
        <v>470</v>
      </c>
      <c r="B471" t="s">
        <v>1</v>
      </c>
      <c r="D471">
        <v>147.692308</v>
      </c>
      <c r="E471">
        <f t="shared" si="14"/>
        <v>287.74058207800005</v>
      </c>
      <c r="F471">
        <v>16.707138499999999</v>
      </c>
      <c r="G471">
        <v>140.5</v>
      </c>
      <c r="H471">
        <v>123.6</v>
      </c>
      <c r="I471">
        <v>140.5</v>
      </c>
      <c r="J471">
        <v>54.953538999999999</v>
      </c>
      <c r="K471">
        <v>0.90555320299999997</v>
      </c>
      <c r="L471">
        <v>1.14533179</v>
      </c>
      <c r="M471">
        <v>6.7193547599999999E-3</v>
      </c>
      <c r="N471">
        <v>1.1077351100000001E-2</v>
      </c>
      <c r="O471">
        <v>83.6</v>
      </c>
      <c r="P471">
        <v>1.6721999999999999</v>
      </c>
      <c r="Q471">
        <f t="shared" si="15"/>
        <v>1.7796705860000001E-2</v>
      </c>
    </row>
    <row r="472" spans="1:17" x14ac:dyDescent="0.25">
      <c r="A472">
        <v>471</v>
      </c>
      <c r="B472" t="s">
        <v>1</v>
      </c>
      <c r="D472">
        <v>147.692308</v>
      </c>
      <c r="E472">
        <f t="shared" si="14"/>
        <v>287.74058207800005</v>
      </c>
      <c r="F472">
        <v>16.707138499999999</v>
      </c>
      <c r="G472">
        <v>160</v>
      </c>
      <c r="H472">
        <v>123.6</v>
      </c>
      <c r="I472">
        <v>160</v>
      </c>
      <c r="J472">
        <v>62.580542600000001</v>
      </c>
      <c r="K472">
        <v>6.8528489499999998E-4</v>
      </c>
      <c r="L472">
        <v>7.1061742199999998</v>
      </c>
      <c r="M472">
        <v>3.9343066400000001E-2</v>
      </c>
      <c r="N472" s="1">
        <v>7.7985440700000008E-6</v>
      </c>
      <c r="O472">
        <v>83.6</v>
      </c>
      <c r="P472">
        <v>1.6721999999999999</v>
      </c>
      <c r="Q472">
        <f t="shared" si="15"/>
        <v>3.9350864944070002E-2</v>
      </c>
    </row>
    <row r="473" spans="1:17" x14ac:dyDescent="0.25">
      <c r="A473">
        <v>472</v>
      </c>
      <c r="B473" t="s">
        <v>1</v>
      </c>
      <c r="D473">
        <v>147.692308</v>
      </c>
      <c r="E473">
        <f t="shared" si="14"/>
        <v>291.8452185444001</v>
      </c>
      <c r="F473">
        <v>16.945392300000002</v>
      </c>
      <c r="G473">
        <v>121</v>
      </c>
      <c r="H473">
        <v>123.6</v>
      </c>
      <c r="I473">
        <v>121</v>
      </c>
      <c r="J473">
        <v>47.326535300000003</v>
      </c>
      <c r="K473">
        <v>4.2855835300000003</v>
      </c>
      <c r="L473">
        <v>0.19146818500000001</v>
      </c>
      <c r="M473">
        <v>1.1637531500000001E-3</v>
      </c>
      <c r="N473">
        <v>5.3668614000000003E-2</v>
      </c>
      <c r="O473">
        <v>83.6</v>
      </c>
      <c r="P473">
        <v>1.6721999999999999</v>
      </c>
      <c r="Q473">
        <f t="shared" si="15"/>
        <v>5.4832367150000005E-2</v>
      </c>
    </row>
    <row r="474" spans="1:17" x14ac:dyDescent="0.25">
      <c r="A474">
        <v>473</v>
      </c>
      <c r="B474" t="s">
        <v>1</v>
      </c>
      <c r="D474">
        <v>147.692308</v>
      </c>
      <c r="E474">
        <f t="shared" si="14"/>
        <v>291.8452185444001</v>
      </c>
      <c r="F474">
        <v>16.945392300000002</v>
      </c>
      <c r="G474">
        <v>140.5</v>
      </c>
      <c r="H474">
        <v>123.6</v>
      </c>
      <c r="I474">
        <v>140.5</v>
      </c>
      <c r="J474">
        <v>54.953538999999999</v>
      </c>
      <c r="K474">
        <v>0.94791199500000001</v>
      </c>
      <c r="L474">
        <v>1.11916376</v>
      </c>
      <c r="M474">
        <v>6.5573963500000004E-3</v>
      </c>
      <c r="N474">
        <v>1.15796224E-2</v>
      </c>
      <c r="O474">
        <v>83.6</v>
      </c>
      <c r="P474">
        <v>1.6721999999999999</v>
      </c>
      <c r="Q474">
        <f t="shared" si="15"/>
        <v>1.8137018750000001E-2</v>
      </c>
    </row>
    <row r="475" spans="1:17" x14ac:dyDescent="0.25">
      <c r="A475">
        <v>474</v>
      </c>
      <c r="B475" t="s">
        <v>1</v>
      </c>
      <c r="D475">
        <v>147.692308</v>
      </c>
      <c r="E475">
        <f t="shared" si="14"/>
        <v>291.8452185444001</v>
      </c>
      <c r="F475">
        <v>16.945392300000002</v>
      </c>
      <c r="G475">
        <v>160</v>
      </c>
      <c r="H475">
        <v>123.6</v>
      </c>
      <c r="I475">
        <v>160</v>
      </c>
      <c r="J475">
        <v>62.580542600000001</v>
      </c>
      <c r="K475">
        <v>7.7155294600000002E-4</v>
      </c>
      <c r="L475">
        <v>6.9387227500000002</v>
      </c>
      <c r="M475">
        <v>3.8388520000000002E-2</v>
      </c>
      <c r="N475" s="1">
        <v>8.7766166099999999E-6</v>
      </c>
      <c r="O475">
        <v>83.6</v>
      </c>
      <c r="P475">
        <v>1.6721999999999999</v>
      </c>
      <c r="Q475">
        <f t="shared" si="15"/>
        <v>3.8397296616610004E-2</v>
      </c>
    </row>
    <row r="476" spans="1:17" x14ac:dyDescent="0.25">
      <c r="A476">
        <v>475</v>
      </c>
      <c r="B476" t="s">
        <v>1</v>
      </c>
      <c r="D476">
        <v>147.692308</v>
      </c>
      <c r="E476">
        <f t="shared" si="14"/>
        <v>295.94985673360003</v>
      </c>
      <c r="F476">
        <v>17.183646199999998</v>
      </c>
      <c r="G476">
        <v>121</v>
      </c>
      <c r="H476">
        <v>123.6</v>
      </c>
      <c r="I476">
        <v>121</v>
      </c>
      <c r="J476">
        <v>47.326535300000003</v>
      </c>
      <c r="K476">
        <v>4.3412118099999999</v>
      </c>
      <c r="L476">
        <v>0.18913967400000001</v>
      </c>
      <c r="M476">
        <v>1.1478850099999999E-3</v>
      </c>
      <c r="N476">
        <v>5.4273208000000003E-2</v>
      </c>
      <c r="O476">
        <v>83.6</v>
      </c>
      <c r="P476">
        <v>1.6721999999999999</v>
      </c>
      <c r="Q476">
        <f t="shared" si="15"/>
        <v>5.5421093010000005E-2</v>
      </c>
    </row>
    <row r="477" spans="1:17" x14ac:dyDescent="0.25">
      <c r="A477">
        <v>476</v>
      </c>
      <c r="B477" t="s">
        <v>1</v>
      </c>
      <c r="D477">
        <v>147.692308</v>
      </c>
      <c r="E477">
        <f t="shared" si="14"/>
        <v>295.94985673360003</v>
      </c>
      <c r="F477">
        <v>17.183646199999998</v>
      </c>
      <c r="G477">
        <v>140.5</v>
      </c>
      <c r="H477">
        <v>123.6</v>
      </c>
      <c r="I477">
        <v>140.5</v>
      </c>
      <c r="J477">
        <v>54.953538999999999</v>
      </c>
      <c r="K477">
        <v>0.98787284799999997</v>
      </c>
      <c r="L477">
        <v>1.0958607199999999</v>
      </c>
      <c r="M477">
        <v>6.4126088500000003E-3</v>
      </c>
      <c r="N477">
        <v>1.20517743E-2</v>
      </c>
      <c r="O477">
        <v>83.6</v>
      </c>
      <c r="P477">
        <v>1.6721999999999999</v>
      </c>
      <c r="Q477">
        <f t="shared" si="15"/>
        <v>1.8464383149999999E-2</v>
      </c>
    </row>
    <row r="478" spans="1:17" x14ac:dyDescent="0.25">
      <c r="A478">
        <v>477</v>
      </c>
      <c r="B478" t="s">
        <v>1</v>
      </c>
      <c r="D478">
        <v>147.692308</v>
      </c>
      <c r="E478">
        <f t="shared" si="14"/>
        <v>295.94985673360003</v>
      </c>
      <c r="F478">
        <v>17.183646199999998</v>
      </c>
      <c r="G478">
        <v>160</v>
      </c>
      <c r="H478">
        <v>123.6</v>
      </c>
      <c r="I478">
        <v>160</v>
      </c>
      <c r="J478">
        <v>62.580542600000001</v>
      </c>
      <c r="K478">
        <v>8.2853839600000002E-4</v>
      </c>
      <c r="L478">
        <v>6.8438973900000004</v>
      </c>
      <c r="M478">
        <v>3.78290373E-2</v>
      </c>
      <c r="N478" s="1">
        <v>9.4200488100000003E-6</v>
      </c>
      <c r="O478">
        <v>83.6</v>
      </c>
      <c r="P478">
        <v>1.6721999999999999</v>
      </c>
      <c r="Q478">
        <f t="shared" si="15"/>
        <v>3.7838457348810001E-2</v>
      </c>
    </row>
    <row r="479" spans="1:17" x14ac:dyDescent="0.25">
      <c r="A479">
        <v>478</v>
      </c>
      <c r="B479" t="s">
        <v>1</v>
      </c>
      <c r="D479">
        <v>147.692308</v>
      </c>
      <c r="E479">
        <f t="shared" si="14"/>
        <v>300.05449320000008</v>
      </c>
      <c r="F479">
        <v>17.421900000000001</v>
      </c>
      <c r="G479">
        <v>121</v>
      </c>
      <c r="H479">
        <v>123.6</v>
      </c>
      <c r="I479">
        <v>121</v>
      </c>
      <c r="J479">
        <v>47.326535300000003</v>
      </c>
      <c r="K479">
        <v>4.38777375</v>
      </c>
      <c r="L479">
        <v>0.18741397400000001</v>
      </c>
      <c r="M479">
        <v>1.13574209E-3</v>
      </c>
      <c r="N479">
        <v>5.4770781999999997E-2</v>
      </c>
      <c r="O479">
        <v>83.6</v>
      </c>
      <c r="P479">
        <v>1.6721999999999999</v>
      </c>
      <c r="Q479">
        <f t="shared" si="15"/>
        <v>5.590652409E-2</v>
      </c>
    </row>
    <row r="480" spans="1:17" x14ac:dyDescent="0.25">
      <c r="A480">
        <v>479</v>
      </c>
      <c r="B480" t="s">
        <v>1</v>
      </c>
      <c r="D480">
        <v>147.692308</v>
      </c>
      <c r="E480">
        <f t="shared" si="14"/>
        <v>300.05449320000008</v>
      </c>
      <c r="F480">
        <v>17.421900000000001</v>
      </c>
      <c r="G480">
        <v>140.5</v>
      </c>
      <c r="H480">
        <v>123.6</v>
      </c>
      <c r="I480">
        <v>140.5</v>
      </c>
      <c r="J480">
        <v>54.953538999999999</v>
      </c>
      <c r="K480">
        <v>1.0286607699999999</v>
      </c>
      <c r="L480">
        <v>1.0730838300000001</v>
      </c>
      <c r="M480">
        <v>6.27122155E-3</v>
      </c>
      <c r="N480">
        <v>1.2532448099999999E-2</v>
      </c>
      <c r="O480">
        <v>83.6</v>
      </c>
      <c r="P480">
        <v>1.6721999999999999</v>
      </c>
      <c r="Q480">
        <f t="shared" si="15"/>
        <v>1.880366965E-2</v>
      </c>
    </row>
    <row r="481" spans="1:17" x14ac:dyDescent="0.25">
      <c r="A481">
        <v>480</v>
      </c>
      <c r="B481" t="s">
        <v>1</v>
      </c>
      <c r="D481">
        <v>147.692308</v>
      </c>
      <c r="E481">
        <f t="shared" si="14"/>
        <v>300.05449320000008</v>
      </c>
      <c r="F481">
        <v>17.421900000000001</v>
      </c>
      <c r="G481">
        <v>160</v>
      </c>
      <c r="H481">
        <v>123.6</v>
      </c>
      <c r="I481">
        <v>160</v>
      </c>
      <c r="J481">
        <v>62.580542600000001</v>
      </c>
      <c r="K481">
        <v>8.7841594900000001E-4</v>
      </c>
      <c r="L481">
        <v>6.7391429199999999</v>
      </c>
      <c r="M481">
        <v>3.7216623400000003E-2</v>
      </c>
      <c r="N481" s="1">
        <v>9.9820928800000001E-6</v>
      </c>
      <c r="O481">
        <v>83.6</v>
      </c>
      <c r="P481">
        <v>1.6721999999999999</v>
      </c>
      <c r="Q481">
        <f t="shared" si="15"/>
        <v>3.7226605492880004E-2</v>
      </c>
    </row>
    <row r="482" spans="1:17" x14ac:dyDescent="0.25">
      <c r="A482">
        <v>481</v>
      </c>
      <c r="B482" t="s">
        <v>1</v>
      </c>
      <c r="D482">
        <v>150.25640999999999</v>
      </c>
      <c r="E482">
        <f t="shared" si="14"/>
        <v>139.97364000000002</v>
      </c>
      <c r="F482">
        <v>8.1300000000000008</v>
      </c>
      <c r="G482">
        <v>121</v>
      </c>
      <c r="H482">
        <v>123.6</v>
      </c>
      <c r="I482">
        <v>121</v>
      </c>
      <c r="J482">
        <v>47.326535300000003</v>
      </c>
      <c r="K482">
        <v>2.4543943100000001</v>
      </c>
      <c r="L482">
        <v>0.28462750799999997</v>
      </c>
      <c r="M482">
        <v>1.82895813E-3</v>
      </c>
      <c r="N482">
        <v>3.2657127100000002E-2</v>
      </c>
      <c r="O482">
        <v>83.6</v>
      </c>
      <c r="P482">
        <v>1.6721999999999999</v>
      </c>
      <c r="Q482">
        <f t="shared" si="15"/>
        <v>3.4486085230000005E-2</v>
      </c>
    </row>
    <row r="483" spans="1:17" x14ac:dyDescent="0.25">
      <c r="A483">
        <v>482</v>
      </c>
      <c r="B483" t="s">
        <v>1</v>
      </c>
      <c r="D483">
        <v>150.25640999999999</v>
      </c>
      <c r="E483">
        <f t="shared" si="14"/>
        <v>139.97364000000002</v>
      </c>
      <c r="F483">
        <v>8.1300000000000008</v>
      </c>
      <c r="G483">
        <v>140.5</v>
      </c>
      <c r="H483">
        <v>123.6</v>
      </c>
      <c r="I483">
        <v>140.5</v>
      </c>
      <c r="J483">
        <v>54.953538999999999</v>
      </c>
      <c r="K483">
        <v>6.4522572200000003E-3</v>
      </c>
      <c r="L483">
        <v>3.0343341100000001</v>
      </c>
      <c r="M483">
        <v>1.85861503E-2</v>
      </c>
      <c r="N483" s="1">
        <v>8.19608168E-5</v>
      </c>
      <c r="O483">
        <v>83.6</v>
      </c>
      <c r="P483">
        <v>1.6721999999999999</v>
      </c>
      <c r="Q483">
        <f t="shared" si="15"/>
        <v>1.8668111116800001E-2</v>
      </c>
    </row>
    <row r="484" spans="1:17" x14ac:dyDescent="0.25">
      <c r="A484">
        <v>483</v>
      </c>
      <c r="B484" t="s">
        <v>1</v>
      </c>
      <c r="D484">
        <v>150.25640999999999</v>
      </c>
      <c r="E484">
        <f t="shared" si="14"/>
        <v>139.97364000000002</v>
      </c>
      <c r="F484">
        <v>8.1300000000000008</v>
      </c>
      <c r="G484">
        <v>160</v>
      </c>
      <c r="H484">
        <v>123.6</v>
      </c>
      <c r="I484">
        <v>160</v>
      </c>
      <c r="J484">
        <v>62.580542600000001</v>
      </c>
      <c r="K484">
        <v>1.02178351E-4</v>
      </c>
      <c r="L484">
        <v>10.799459199999999</v>
      </c>
      <c r="M484">
        <v>6.1740749300000002E-2</v>
      </c>
      <c r="N484" s="1">
        <v>1.18390537E-6</v>
      </c>
      <c r="O484">
        <v>83.6</v>
      </c>
      <c r="P484">
        <v>1.6721999999999999</v>
      </c>
      <c r="Q484">
        <f t="shared" si="15"/>
        <v>6.1741933205370005E-2</v>
      </c>
    </row>
    <row r="485" spans="1:17" x14ac:dyDescent="0.25">
      <c r="A485">
        <v>484</v>
      </c>
      <c r="B485" t="s">
        <v>1</v>
      </c>
      <c r="D485">
        <v>150.25640999999999</v>
      </c>
      <c r="E485">
        <f t="shared" si="14"/>
        <v>144.07827732780001</v>
      </c>
      <c r="F485">
        <v>8.3682538500000003</v>
      </c>
      <c r="G485">
        <v>121</v>
      </c>
      <c r="H485">
        <v>123.6</v>
      </c>
      <c r="I485">
        <v>121</v>
      </c>
      <c r="J485">
        <v>47.326535300000003</v>
      </c>
      <c r="K485">
        <v>2.5026538999999999</v>
      </c>
      <c r="L485">
        <v>0.27982098100000002</v>
      </c>
      <c r="M485">
        <v>1.7953447099999999E-3</v>
      </c>
      <c r="N485">
        <v>3.3244214699999997E-2</v>
      </c>
      <c r="O485">
        <v>83.6</v>
      </c>
      <c r="P485">
        <v>1.6721999999999999</v>
      </c>
      <c r="Q485">
        <f t="shared" si="15"/>
        <v>3.5039559409999997E-2</v>
      </c>
    </row>
    <row r="486" spans="1:17" x14ac:dyDescent="0.25">
      <c r="A486">
        <v>485</v>
      </c>
      <c r="B486" t="s">
        <v>1</v>
      </c>
      <c r="D486">
        <v>150.25640999999999</v>
      </c>
      <c r="E486">
        <f t="shared" si="14"/>
        <v>144.07827732780001</v>
      </c>
      <c r="F486">
        <v>8.3682538500000003</v>
      </c>
      <c r="G486">
        <v>140.5</v>
      </c>
      <c r="H486">
        <v>123.6</v>
      </c>
      <c r="I486">
        <v>140.5</v>
      </c>
      <c r="J486">
        <v>54.953538999999999</v>
      </c>
      <c r="K486">
        <v>8.4700810899999996E-3</v>
      </c>
      <c r="L486">
        <v>2.9540107199999999</v>
      </c>
      <c r="M486">
        <v>1.80818729E-2</v>
      </c>
      <c r="N486">
        <v>1.076257E-4</v>
      </c>
      <c r="O486">
        <v>83.6</v>
      </c>
      <c r="P486">
        <v>1.6721999999999999</v>
      </c>
      <c r="Q486">
        <f t="shared" si="15"/>
        <v>1.8189498599999999E-2</v>
      </c>
    </row>
    <row r="487" spans="1:17" x14ac:dyDescent="0.25">
      <c r="A487">
        <v>486</v>
      </c>
      <c r="B487" t="s">
        <v>1</v>
      </c>
      <c r="D487">
        <v>150.25640999999999</v>
      </c>
      <c r="E487">
        <f t="shared" si="14"/>
        <v>144.07827732780001</v>
      </c>
      <c r="F487">
        <v>8.3682538500000003</v>
      </c>
      <c r="G487">
        <v>160</v>
      </c>
      <c r="H487">
        <v>123.6</v>
      </c>
      <c r="I487">
        <v>160</v>
      </c>
      <c r="J487">
        <v>62.580542600000001</v>
      </c>
      <c r="K487">
        <v>1.6180154600000001E-4</v>
      </c>
      <c r="L487">
        <v>10.723414099999999</v>
      </c>
      <c r="M487">
        <v>6.12356867E-2</v>
      </c>
      <c r="N487" s="1">
        <v>1.8730561599999999E-6</v>
      </c>
      <c r="O487">
        <v>83.6</v>
      </c>
      <c r="P487">
        <v>1.6721999999999999</v>
      </c>
      <c r="Q487">
        <f t="shared" si="15"/>
        <v>6.123755975616E-2</v>
      </c>
    </row>
    <row r="488" spans="1:17" x14ac:dyDescent="0.25">
      <c r="A488">
        <v>487</v>
      </c>
      <c r="B488" t="s">
        <v>1</v>
      </c>
      <c r="D488">
        <v>150.25640999999999</v>
      </c>
      <c r="E488">
        <f t="shared" si="14"/>
        <v>148.18291448332002</v>
      </c>
      <c r="F488">
        <v>8.6065076900000008</v>
      </c>
      <c r="G488">
        <v>121</v>
      </c>
      <c r="H488">
        <v>123.6</v>
      </c>
      <c r="I488">
        <v>121</v>
      </c>
      <c r="J488">
        <v>47.326535300000003</v>
      </c>
      <c r="K488">
        <v>2.5494904599999999</v>
      </c>
      <c r="L488">
        <v>0.27534663999999998</v>
      </c>
      <c r="M488">
        <v>1.7639658699999999E-3</v>
      </c>
      <c r="N488">
        <v>3.3811408299999998E-2</v>
      </c>
      <c r="O488">
        <v>83.6</v>
      </c>
      <c r="P488">
        <v>1.6721999999999999</v>
      </c>
      <c r="Q488">
        <f t="shared" si="15"/>
        <v>3.557537417E-2</v>
      </c>
    </row>
    <row r="489" spans="1:17" x14ac:dyDescent="0.25">
      <c r="A489">
        <v>488</v>
      </c>
      <c r="B489" t="s">
        <v>1</v>
      </c>
      <c r="D489">
        <v>150.25640999999999</v>
      </c>
      <c r="E489">
        <f t="shared" si="14"/>
        <v>148.18291448332002</v>
      </c>
      <c r="F489">
        <v>8.6065076900000008</v>
      </c>
      <c r="G489">
        <v>140.5</v>
      </c>
      <c r="H489">
        <v>123.6</v>
      </c>
      <c r="I489">
        <v>140.5</v>
      </c>
      <c r="J489">
        <v>54.953538999999999</v>
      </c>
      <c r="K489">
        <v>1.35582345E-2</v>
      </c>
      <c r="L489">
        <v>2.81170198</v>
      </c>
      <c r="M489">
        <v>1.71945633E-2</v>
      </c>
      <c r="N489">
        <v>1.72168697E-4</v>
      </c>
      <c r="O489">
        <v>83.6</v>
      </c>
      <c r="P489">
        <v>1.6721999999999999</v>
      </c>
      <c r="Q489">
        <f t="shared" si="15"/>
        <v>1.7366731997E-2</v>
      </c>
    </row>
    <row r="490" spans="1:17" x14ac:dyDescent="0.25">
      <c r="A490">
        <v>489</v>
      </c>
      <c r="B490" t="s">
        <v>1</v>
      </c>
      <c r="D490">
        <v>150.25640999999999</v>
      </c>
      <c r="E490">
        <f t="shared" si="14"/>
        <v>148.18291448332002</v>
      </c>
      <c r="F490">
        <v>8.6065076900000008</v>
      </c>
      <c r="G490">
        <v>160</v>
      </c>
      <c r="H490">
        <v>123.6</v>
      </c>
      <c r="I490">
        <v>160</v>
      </c>
      <c r="J490">
        <v>62.580542600000001</v>
      </c>
      <c r="K490">
        <v>1.13477247E-4</v>
      </c>
      <c r="L490">
        <v>10.598699</v>
      </c>
      <c r="M490">
        <v>6.0484949599999997E-2</v>
      </c>
      <c r="N490" s="1">
        <v>1.3134661199999999E-6</v>
      </c>
      <c r="O490">
        <v>83.6</v>
      </c>
      <c r="P490">
        <v>1.6721999999999999</v>
      </c>
      <c r="Q490">
        <f t="shared" si="15"/>
        <v>6.0486263066119997E-2</v>
      </c>
    </row>
    <row r="491" spans="1:17" x14ac:dyDescent="0.25">
      <c r="A491">
        <v>490</v>
      </c>
      <c r="B491" t="s">
        <v>1</v>
      </c>
      <c r="D491">
        <v>150.25640999999999</v>
      </c>
      <c r="E491">
        <f t="shared" si="14"/>
        <v>152.28755181112001</v>
      </c>
      <c r="F491">
        <v>8.8447615400000004</v>
      </c>
      <c r="G491">
        <v>121</v>
      </c>
      <c r="H491">
        <v>123.6</v>
      </c>
      <c r="I491">
        <v>121</v>
      </c>
      <c r="J491">
        <v>47.326535300000003</v>
      </c>
      <c r="K491">
        <v>2.6029211000000001</v>
      </c>
      <c r="L491">
        <v>0.27020736299999998</v>
      </c>
      <c r="M491">
        <v>1.7283960600000001E-3</v>
      </c>
      <c r="N491">
        <v>3.4459790800000001E-2</v>
      </c>
      <c r="O491">
        <v>83.6</v>
      </c>
      <c r="P491">
        <v>1.6721999999999999</v>
      </c>
      <c r="Q491">
        <f t="shared" si="15"/>
        <v>3.6188186859999999E-2</v>
      </c>
    </row>
    <row r="492" spans="1:17" x14ac:dyDescent="0.25">
      <c r="A492">
        <v>491</v>
      </c>
      <c r="B492" t="s">
        <v>1</v>
      </c>
      <c r="D492">
        <v>150.25640999999999</v>
      </c>
      <c r="E492">
        <f t="shared" si="14"/>
        <v>152.28755181112001</v>
      </c>
      <c r="F492">
        <v>8.8447615400000004</v>
      </c>
      <c r="G492">
        <v>140.5</v>
      </c>
      <c r="H492">
        <v>123.6</v>
      </c>
      <c r="I492">
        <v>140.5</v>
      </c>
      <c r="J492">
        <v>54.953538999999999</v>
      </c>
      <c r="K492">
        <v>1.84170905E-2</v>
      </c>
      <c r="L492">
        <v>2.7255341799999999</v>
      </c>
      <c r="M492">
        <v>1.6649448300000001E-2</v>
      </c>
      <c r="N492">
        <v>2.3370754299999999E-4</v>
      </c>
      <c r="O492">
        <v>83.6</v>
      </c>
      <c r="P492">
        <v>1.6721999999999999</v>
      </c>
      <c r="Q492">
        <f t="shared" si="15"/>
        <v>1.6883155843E-2</v>
      </c>
    </row>
    <row r="493" spans="1:17" x14ac:dyDescent="0.25">
      <c r="A493">
        <v>492</v>
      </c>
      <c r="B493" t="s">
        <v>1</v>
      </c>
      <c r="D493">
        <v>150.25640999999999</v>
      </c>
      <c r="E493">
        <f t="shared" si="14"/>
        <v>152.28755181112001</v>
      </c>
      <c r="F493">
        <v>8.8447615400000004</v>
      </c>
      <c r="G493">
        <v>160</v>
      </c>
      <c r="H493">
        <v>123.6</v>
      </c>
      <c r="I493">
        <v>160</v>
      </c>
      <c r="J493">
        <v>62.580542600000001</v>
      </c>
      <c r="K493">
        <v>1.20352293E-4</v>
      </c>
      <c r="L493">
        <v>10.4862009</v>
      </c>
      <c r="M493">
        <v>5.9793378500000001E-2</v>
      </c>
      <c r="N493" s="1">
        <v>1.39243708E-6</v>
      </c>
      <c r="O493">
        <v>83.6</v>
      </c>
      <c r="P493">
        <v>1.6721999999999999</v>
      </c>
      <c r="Q493">
        <f t="shared" si="15"/>
        <v>5.9794770937080001E-2</v>
      </c>
    </row>
    <row r="494" spans="1:17" x14ac:dyDescent="0.25">
      <c r="A494">
        <v>493</v>
      </c>
      <c r="B494" t="s">
        <v>1</v>
      </c>
      <c r="D494">
        <v>150.25640999999999</v>
      </c>
      <c r="E494">
        <f t="shared" si="14"/>
        <v>156.39218896664002</v>
      </c>
      <c r="F494">
        <v>9.0830153800000009</v>
      </c>
      <c r="G494">
        <v>121</v>
      </c>
      <c r="H494">
        <v>123.6</v>
      </c>
      <c r="I494">
        <v>121</v>
      </c>
      <c r="J494">
        <v>47.326535300000003</v>
      </c>
      <c r="K494">
        <v>2.6485626199999999</v>
      </c>
      <c r="L494">
        <v>0.26616719</v>
      </c>
      <c r="M494">
        <v>1.6999857400000001E-3</v>
      </c>
      <c r="N494">
        <v>3.50080049E-2</v>
      </c>
      <c r="O494">
        <v>83.6</v>
      </c>
      <c r="P494">
        <v>1.6721999999999999</v>
      </c>
      <c r="Q494">
        <f t="shared" si="15"/>
        <v>3.670799064E-2</v>
      </c>
    </row>
    <row r="495" spans="1:17" x14ac:dyDescent="0.25">
      <c r="A495">
        <v>494</v>
      </c>
      <c r="B495" t="s">
        <v>1</v>
      </c>
      <c r="D495">
        <v>150.25640999999999</v>
      </c>
      <c r="E495">
        <f t="shared" si="14"/>
        <v>156.39218896664002</v>
      </c>
      <c r="F495">
        <v>9.0830153800000009</v>
      </c>
      <c r="G495">
        <v>140.5</v>
      </c>
      <c r="H495">
        <v>123.6</v>
      </c>
      <c r="I495">
        <v>140.5</v>
      </c>
      <c r="J495">
        <v>54.953538999999999</v>
      </c>
      <c r="K495">
        <v>2.50518484E-2</v>
      </c>
      <c r="L495">
        <v>2.6349783599999999</v>
      </c>
      <c r="M495">
        <v>1.6078640799999998E-2</v>
      </c>
      <c r="N495">
        <v>3.1766430299999998E-4</v>
      </c>
      <c r="O495">
        <v>83.6</v>
      </c>
      <c r="P495">
        <v>1.6721999999999999</v>
      </c>
      <c r="Q495">
        <f t="shared" si="15"/>
        <v>1.6396305102999997E-2</v>
      </c>
    </row>
    <row r="496" spans="1:17" x14ac:dyDescent="0.25">
      <c r="A496">
        <v>495</v>
      </c>
      <c r="B496" t="s">
        <v>1</v>
      </c>
      <c r="D496">
        <v>150.25640999999999</v>
      </c>
      <c r="E496">
        <f t="shared" si="14"/>
        <v>156.39218896664002</v>
      </c>
      <c r="F496">
        <v>9.0830153800000009</v>
      </c>
      <c r="G496">
        <v>160</v>
      </c>
      <c r="H496">
        <v>123.6</v>
      </c>
      <c r="I496">
        <v>160</v>
      </c>
      <c r="J496">
        <v>62.580542600000001</v>
      </c>
      <c r="K496">
        <v>1.2613984799999999E-4</v>
      </c>
      <c r="L496">
        <v>10.397205700000001</v>
      </c>
      <c r="M496">
        <v>5.92257453E-2</v>
      </c>
      <c r="N496" s="1">
        <v>1.45834569E-6</v>
      </c>
      <c r="O496">
        <v>83.6</v>
      </c>
      <c r="P496">
        <v>1.6721999999999999</v>
      </c>
      <c r="Q496">
        <f t="shared" si="15"/>
        <v>5.9227203645690001E-2</v>
      </c>
    </row>
    <row r="497" spans="1:17" x14ac:dyDescent="0.25">
      <c r="A497">
        <v>496</v>
      </c>
      <c r="B497" t="s">
        <v>1</v>
      </c>
      <c r="D497">
        <v>150.25640999999999</v>
      </c>
      <c r="E497">
        <f t="shared" si="14"/>
        <v>160.49682629444001</v>
      </c>
      <c r="F497">
        <v>9.3212692300000004</v>
      </c>
      <c r="G497">
        <v>121</v>
      </c>
      <c r="H497">
        <v>123.6</v>
      </c>
      <c r="I497">
        <v>121</v>
      </c>
      <c r="J497">
        <v>47.326535300000003</v>
      </c>
      <c r="K497">
        <v>2.6949571899999998</v>
      </c>
      <c r="L497">
        <v>0.262158006</v>
      </c>
      <c r="M497">
        <v>1.6718539499999999E-3</v>
      </c>
      <c r="N497">
        <v>3.5563938199999999E-2</v>
      </c>
      <c r="O497">
        <v>83.6</v>
      </c>
      <c r="P497">
        <v>1.6721999999999999</v>
      </c>
      <c r="Q497">
        <f t="shared" si="15"/>
        <v>3.7235792150000002E-2</v>
      </c>
    </row>
    <row r="498" spans="1:17" x14ac:dyDescent="0.25">
      <c r="A498">
        <v>497</v>
      </c>
      <c r="B498" t="s">
        <v>1</v>
      </c>
      <c r="D498">
        <v>150.25640999999999</v>
      </c>
      <c r="E498">
        <f t="shared" si="14"/>
        <v>160.49682629444001</v>
      </c>
      <c r="F498">
        <v>9.3212692300000004</v>
      </c>
      <c r="G498">
        <v>140.5</v>
      </c>
      <c r="H498">
        <v>123.6</v>
      </c>
      <c r="I498">
        <v>140.5</v>
      </c>
      <c r="J498">
        <v>54.953538999999999</v>
      </c>
      <c r="K498">
        <v>3.3255994900000002E-2</v>
      </c>
      <c r="L498">
        <v>2.5482785799999998</v>
      </c>
      <c r="M498">
        <v>1.553276E-2</v>
      </c>
      <c r="N498">
        <v>4.21387505E-4</v>
      </c>
      <c r="O498">
        <v>83.6</v>
      </c>
      <c r="P498">
        <v>1.6721999999999999</v>
      </c>
      <c r="Q498">
        <f t="shared" si="15"/>
        <v>1.5954147504999999E-2</v>
      </c>
    </row>
    <row r="499" spans="1:17" x14ac:dyDescent="0.25">
      <c r="A499">
        <v>498</v>
      </c>
      <c r="B499" t="s">
        <v>1</v>
      </c>
      <c r="D499">
        <v>150.25640999999999</v>
      </c>
      <c r="E499">
        <f t="shared" si="14"/>
        <v>160.49682629444001</v>
      </c>
      <c r="F499">
        <v>9.3212692300000004</v>
      </c>
      <c r="G499">
        <v>160</v>
      </c>
      <c r="H499">
        <v>123.6</v>
      </c>
      <c r="I499">
        <v>160</v>
      </c>
      <c r="J499">
        <v>62.580542600000001</v>
      </c>
      <c r="K499">
        <v>1.3218448100000001E-4</v>
      </c>
      <c r="L499">
        <v>10.3082321</v>
      </c>
      <c r="M499">
        <v>5.8657224899999999E-2</v>
      </c>
      <c r="N499" s="1">
        <v>1.52700508E-6</v>
      </c>
      <c r="O499">
        <v>83.6</v>
      </c>
      <c r="P499">
        <v>1.6721999999999999</v>
      </c>
      <c r="Q499">
        <f t="shared" si="15"/>
        <v>5.8658751905079999E-2</v>
      </c>
    </row>
    <row r="500" spans="1:17" x14ac:dyDescent="0.25">
      <c r="A500">
        <v>499</v>
      </c>
      <c r="B500" t="s">
        <v>1</v>
      </c>
      <c r="D500">
        <v>150.25640999999999</v>
      </c>
      <c r="E500">
        <f t="shared" si="14"/>
        <v>164.60146362224</v>
      </c>
      <c r="F500">
        <v>9.55952308</v>
      </c>
      <c r="G500">
        <v>121</v>
      </c>
      <c r="H500">
        <v>123.6</v>
      </c>
      <c r="I500">
        <v>121</v>
      </c>
      <c r="J500">
        <v>47.326535300000003</v>
      </c>
      <c r="K500">
        <v>2.7435790199999999</v>
      </c>
      <c r="L500">
        <v>0.25801211899999998</v>
      </c>
      <c r="M500">
        <v>1.64292852E-3</v>
      </c>
      <c r="N500">
        <v>3.61461254E-2</v>
      </c>
      <c r="O500">
        <v>83.6</v>
      </c>
      <c r="P500">
        <v>1.6721999999999999</v>
      </c>
      <c r="Q500">
        <f t="shared" si="15"/>
        <v>3.7789053920000003E-2</v>
      </c>
    </row>
    <row r="501" spans="1:17" x14ac:dyDescent="0.25">
      <c r="A501">
        <v>500</v>
      </c>
      <c r="B501" t="s">
        <v>1</v>
      </c>
      <c r="D501">
        <v>150.25640999999999</v>
      </c>
      <c r="E501">
        <f t="shared" si="14"/>
        <v>164.60146362224</v>
      </c>
      <c r="F501">
        <v>9.55952308</v>
      </c>
      <c r="G501">
        <v>140.5</v>
      </c>
      <c r="H501">
        <v>123.6</v>
      </c>
      <c r="I501">
        <v>140.5</v>
      </c>
      <c r="J501">
        <v>54.953538999999999</v>
      </c>
      <c r="K501">
        <v>4.51455942E-2</v>
      </c>
      <c r="L501">
        <v>2.4485080099999998</v>
      </c>
      <c r="M501">
        <v>1.49087796E-2</v>
      </c>
      <c r="N501">
        <v>5.7158990700000001E-4</v>
      </c>
      <c r="O501">
        <v>83.6</v>
      </c>
      <c r="P501">
        <v>1.6721999999999999</v>
      </c>
      <c r="Q501">
        <f t="shared" si="15"/>
        <v>1.5480369507E-2</v>
      </c>
    </row>
    <row r="502" spans="1:17" x14ac:dyDescent="0.25">
      <c r="A502">
        <v>501</v>
      </c>
      <c r="B502" t="s">
        <v>1</v>
      </c>
      <c r="D502">
        <v>150.25640999999999</v>
      </c>
      <c r="E502">
        <f t="shared" si="14"/>
        <v>164.60146362224</v>
      </c>
      <c r="F502">
        <v>9.55952308</v>
      </c>
      <c r="G502">
        <v>160</v>
      </c>
      <c r="H502">
        <v>123.6</v>
      </c>
      <c r="I502">
        <v>160</v>
      </c>
      <c r="J502">
        <v>62.580542600000001</v>
      </c>
      <c r="K502">
        <v>1.4114527199999999E-4</v>
      </c>
      <c r="L502">
        <v>10.1844655</v>
      </c>
      <c r="M502">
        <v>5.7918711400000003E-2</v>
      </c>
      <c r="N502" s="1">
        <v>1.6305914899999999E-6</v>
      </c>
      <c r="O502">
        <v>83.6</v>
      </c>
      <c r="P502">
        <v>1.6721999999999999</v>
      </c>
      <c r="Q502">
        <f t="shared" si="15"/>
        <v>5.7920341991490001E-2</v>
      </c>
    </row>
    <row r="503" spans="1:17" x14ac:dyDescent="0.25">
      <c r="A503">
        <v>502</v>
      </c>
      <c r="B503" t="s">
        <v>1</v>
      </c>
      <c r="D503">
        <v>150.25640999999999</v>
      </c>
      <c r="E503">
        <f t="shared" si="14"/>
        <v>168.70610077776001</v>
      </c>
      <c r="F503">
        <v>9.7977769200000004</v>
      </c>
      <c r="G503">
        <v>121</v>
      </c>
      <c r="H503">
        <v>123.6</v>
      </c>
      <c r="I503">
        <v>121</v>
      </c>
      <c r="J503">
        <v>47.326535300000003</v>
      </c>
      <c r="K503">
        <v>2.7930712600000001</v>
      </c>
      <c r="L503">
        <v>0.25390529699999997</v>
      </c>
      <c r="M503">
        <v>1.61432537E-3</v>
      </c>
      <c r="N503">
        <v>3.6736813600000001E-2</v>
      </c>
      <c r="O503">
        <v>83.6</v>
      </c>
      <c r="P503">
        <v>1.6721999999999999</v>
      </c>
      <c r="Q503">
        <f t="shared" si="15"/>
        <v>3.8351138970000004E-2</v>
      </c>
    </row>
    <row r="504" spans="1:17" x14ac:dyDescent="0.25">
      <c r="A504">
        <v>503</v>
      </c>
      <c r="B504" t="s">
        <v>1</v>
      </c>
      <c r="D504">
        <v>150.25640999999999</v>
      </c>
      <c r="E504">
        <f t="shared" si="14"/>
        <v>168.70610077776001</v>
      </c>
      <c r="F504">
        <v>9.7977769200000004</v>
      </c>
      <c r="G504">
        <v>140.5</v>
      </c>
      <c r="H504">
        <v>123.6</v>
      </c>
      <c r="I504">
        <v>140.5</v>
      </c>
      <c r="J504">
        <v>54.953538999999999</v>
      </c>
      <c r="K504">
        <v>5.4696457099999998E-2</v>
      </c>
      <c r="L504">
        <v>2.38429227</v>
      </c>
      <c r="M504">
        <v>1.45009254E-2</v>
      </c>
      <c r="N504">
        <v>6.9195079699999995E-4</v>
      </c>
      <c r="O504">
        <v>83.6</v>
      </c>
      <c r="P504">
        <v>1.6721999999999999</v>
      </c>
      <c r="Q504">
        <f t="shared" si="15"/>
        <v>1.5192876196999999E-2</v>
      </c>
    </row>
    <row r="505" spans="1:17" x14ac:dyDescent="0.25">
      <c r="A505">
        <v>504</v>
      </c>
      <c r="B505" t="s">
        <v>1</v>
      </c>
      <c r="D505">
        <v>150.25640999999999</v>
      </c>
      <c r="E505">
        <f t="shared" si="14"/>
        <v>168.70610077776001</v>
      </c>
      <c r="F505">
        <v>9.7977769200000004</v>
      </c>
      <c r="G505">
        <v>160</v>
      </c>
      <c r="H505">
        <v>123.6</v>
      </c>
      <c r="I505">
        <v>160</v>
      </c>
      <c r="J505">
        <v>62.580542600000001</v>
      </c>
      <c r="K505">
        <v>1.50123495E-4</v>
      </c>
      <c r="L505">
        <v>10.067993</v>
      </c>
      <c r="M505">
        <v>5.7208295100000001E-2</v>
      </c>
      <c r="N505" s="1">
        <v>1.7334828600000001E-6</v>
      </c>
      <c r="O505">
        <v>83.6</v>
      </c>
      <c r="P505">
        <v>1.6721999999999999</v>
      </c>
      <c r="Q505">
        <f t="shared" si="15"/>
        <v>5.7210028582859999E-2</v>
      </c>
    </row>
    <row r="506" spans="1:17" x14ac:dyDescent="0.25">
      <c r="A506">
        <v>505</v>
      </c>
      <c r="B506" t="s">
        <v>1</v>
      </c>
      <c r="D506">
        <v>150.25640999999999</v>
      </c>
      <c r="E506">
        <f t="shared" si="14"/>
        <v>172.81073862240004</v>
      </c>
      <c r="F506">
        <v>10.036030800000001</v>
      </c>
      <c r="G506">
        <v>121</v>
      </c>
      <c r="H506">
        <v>123.6</v>
      </c>
      <c r="I506">
        <v>121</v>
      </c>
      <c r="J506">
        <v>47.326535300000003</v>
      </c>
      <c r="K506">
        <v>2.8422179500000002</v>
      </c>
      <c r="L506">
        <v>0.249951909</v>
      </c>
      <c r="M506">
        <v>1.5867905800000001E-3</v>
      </c>
      <c r="N506">
        <v>3.73217094E-2</v>
      </c>
      <c r="O506">
        <v>83.6</v>
      </c>
      <c r="P506">
        <v>1.6721999999999999</v>
      </c>
      <c r="Q506">
        <f t="shared" si="15"/>
        <v>3.8908499979999997E-2</v>
      </c>
    </row>
    <row r="507" spans="1:17" x14ac:dyDescent="0.25">
      <c r="A507">
        <v>506</v>
      </c>
      <c r="B507" t="s">
        <v>1</v>
      </c>
      <c r="D507">
        <v>150.25640999999999</v>
      </c>
      <c r="E507">
        <f t="shared" si="14"/>
        <v>172.81073862240004</v>
      </c>
      <c r="F507">
        <v>10.036030800000001</v>
      </c>
      <c r="G507">
        <v>140.5</v>
      </c>
      <c r="H507">
        <v>123.6</v>
      </c>
      <c r="I507">
        <v>140.5</v>
      </c>
      <c r="J507">
        <v>54.953538999999999</v>
      </c>
      <c r="K507">
        <v>6.8001750999999999E-2</v>
      </c>
      <c r="L507">
        <v>2.3064531700000002</v>
      </c>
      <c r="M507">
        <v>1.4011777499999999E-2</v>
      </c>
      <c r="N507">
        <v>8.5954846999999998E-4</v>
      </c>
      <c r="O507">
        <v>83.6</v>
      </c>
      <c r="P507">
        <v>1.6721999999999999</v>
      </c>
      <c r="Q507">
        <f t="shared" si="15"/>
        <v>1.487132597E-2</v>
      </c>
    </row>
    <row r="508" spans="1:17" x14ac:dyDescent="0.25">
      <c r="A508">
        <v>507</v>
      </c>
      <c r="B508" t="s">
        <v>1</v>
      </c>
      <c r="D508">
        <v>150.25640999999999</v>
      </c>
      <c r="E508">
        <f t="shared" si="14"/>
        <v>172.81073862240004</v>
      </c>
      <c r="F508">
        <v>10.036030800000001</v>
      </c>
      <c r="G508">
        <v>160</v>
      </c>
      <c r="H508">
        <v>123.6</v>
      </c>
      <c r="I508">
        <v>160</v>
      </c>
      <c r="J508">
        <v>62.580542600000001</v>
      </c>
      <c r="K508">
        <v>1.5806003500000001E-4</v>
      </c>
      <c r="L508">
        <v>9.9710292500000008</v>
      </c>
      <c r="M508">
        <v>5.65995439E-2</v>
      </c>
      <c r="N508" s="1">
        <v>1.82371542E-6</v>
      </c>
      <c r="O508">
        <v>83.6</v>
      </c>
      <c r="P508">
        <v>1.6721999999999999</v>
      </c>
      <c r="Q508">
        <f t="shared" si="15"/>
        <v>5.6601367615419999E-2</v>
      </c>
    </row>
    <row r="509" spans="1:17" x14ac:dyDescent="0.25">
      <c r="A509">
        <v>508</v>
      </c>
      <c r="B509" t="s">
        <v>1</v>
      </c>
      <c r="D509">
        <v>150.25640999999999</v>
      </c>
      <c r="E509">
        <f t="shared" si="14"/>
        <v>176.9153750888</v>
      </c>
      <c r="F509">
        <v>10.2742846</v>
      </c>
      <c r="G509">
        <v>121</v>
      </c>
      <c r="H509">
        <v>123.6</v>
      </c>
      <c r="I509">
        <v>121</v>
      </c>
      <c r="J509">
        <v>47.326535300000003</v>
      </c>
      <c r="K509">
        <v>2.8884494699999999</v>
      </c>
      <c r="L509">
        <v>0.24643902500000001</v>
      </c>
      <c r="M509">
        <v>1.5621251E-3</v>
      </c>
      <c r="N509">
        <v>3.7867497E-2</v>
      </c>
      <c r="O509">
        <v>83.6</v>
      </c>
      <c r="P509">
        <v>1.6721999999999999</v>
      </c>
      <c r="Q509">
        <f t="shared" si="15"/>
        <v>3.9429622099999999E-2</v>
      </c>
    </row>
    <row r="510" spans="1:17" x14ac:dyDescent="0.25">
      <c r="A510">
        <v>509</v>
      </c>
      <c r="B510" t="s">
        <v>1</v>
      </c>
      <c r="D510">
        <v>150.25640999999999</v>
      </c>
      <c r="E510">
        <f t="shared" si="14"/>
        <v>176.9153750888</v>
      </c>
      <c r="F510">
        <v>10.2742846</v>
      </c>
      <c r="G510">
        <v>140.5</v>
      </c>
      <c r="H510">
        <v>123.6</v>
      </c>
      <c r="I510">
        <v>140.5</v>
      </c>
      <c r="J510">
        <v>54.953538999999999</v>
      </c>
      <c r="K510">
        <v>7.1611179699999999E-2</v>
      </c>
      <c r="L510">
        <v>2.2918371899999999</v>
      </c>
      <c r="M510">
        <v>1.3905067700000001E-2</v>
      </c>
      <c r="N510">
        <v>9.0446859899999995E-4</v>
      </c>
      <c r="O510">
        <v>83.6</v>
      </c>
      <c r="P510">
        <v>1.6721999999999999</v>
      </c>
      <c r="Q510">
        <f t="shared" si="15"/>
        <v>1.4809536299E-2</v>
      </c>
    </row>
    <row r="511" spans="1:17" x14ac:dyDescent="0.25">
      <c r="A511">
        <v>510</v>
      </c>
      <c r="B511" t="s">
        <v>1</v>
      </c>
      <c r="D511">
        <v>150.25640999999999</v>
      </c>
      <c r="E511">
        <f t="shared" si="14"/>
        <v>176.9153750888</v>
      </c>
      <c r="F511">
        <v>10.2742846</v>
      </c>
      <c r="G511">
        <v>160</v>
      </c>
      <c r="H511">
        <v>123.6</v>
      </c>
      <c r="I511">
        <v>160</v>
      </c>
      <c r="J511">
        <v>62.580542600000001</v>
      </c>
      <c r="K511">
        <v>1.64785286E-4</v>
      </c>
      <c r="L511">
        <v>9.8946027700000005</v>
      </c>
      <c r="M511">
        <v>5.6117863499999997E-2</v>
      </c>
      <c r="N511" s="1">
        <v>1.9007819199999999E-6</v>
      </c>
      <c r="O511">
        <v>83.6</v>
      </c>
      <c r="P511">
        <v>1.6721999999999999</v>
      </c>
      <c r="Q511">
        <f t="shared" si="15"/>
        <v>5.6119764281919997E-2</v>
      </c>
    </row>
    <row r="512" spans="1:17" x14ac:dyDescent="0.25">
      <c r="A512">
        <v>511</v>
      </c>
      <c r="B512" t="s">
        <v>1</v>
      </c>
      <c r="D512">
        <v>150.25640999999999</v>
      </c>
      <c r="E512">
        <f t="shared" si="14"/>
        <v>181.02001327800002</v>
      </c>
      <c r="F512">
        <v>10.5125385</v>
      </c>
      <c r="G512">
        <v>121</v>
      </c>
      <c r="H512">
        <v>123.6</v>
      </c>
      <c r="I512">
        <v>121</v>
      </c>
      <c r="J512">
        <v>47.326535300000003</v>
      </c>
      <c r="K512">
        <v>2.9392794599999998</v>
      </c>
      <c r="L512">
        <v>0.242532094</v>
      </c>
      <c r="M512">
        <v>1.53504171E-3</v>
      </c>
      <c r="N512">
        <v>3.8469880099999999E-2</v>
      </c>
      <c r="O512">
        <v>83.6</v>
      </c>
      <c r="P512">
        <v>1.6721999999999999</v>
      </c>
      <c r="Q512">
        <f t="shared" si="15"/>
        <v>4.0004921809999996E-2</v>
      </c>
    </row>
    <row r="513" spans="1:17" x14ac:dyDescent="0.25">
      <c r="A513">
        <v>512</v>
      </c>
      <c r="B513" t="s">
        <v>1</v>
      </c>
      <c r="D513">
        <v>150.25640999999999</v>
      </c>
      <c r="E513">
        <f t="shared" si="14"/>
        <v>181.02001327800002</v>
      </c>
      <c r="F513">
        <v>10.5125385</v>
      </c>
      <c r="G513">
        <v>140.5</v>
      </c>
      <c r="H513">
        <v>123.6</v>
      </c>
      <c r="I513">
        <v>140.5</v>
      </c>
      <c r="J513">
        <v>54.953538999999999</v>
      </c>
      <c r="K513">
        <v>9.7885789000000001E-2</v>
      </c>
      <c r="L513">
        <v>2.1672846099999998</v>
      </c>
      <c r="M513">
        <v>1.31360889E-2</v>
      </c>
      <c r="N513">
        <v>1.2350928099999999E-3</v>
      </c>
      <c r="O513">
        <v>83.6</v>
      </c>
      <c r="P513">
        <v>1.6721999999999999</v>
      </c>
      <c r="Q513">
        <f t="shared" si="15"/>
        <v>1.437118171E-2</v>
      </c>
    </row>
    <row r="514" spans="1:17" x14ac:dyDescent="0.25">
      <c r="A514">
        <v>513</v>
      </c>
      <c r="B514" t="s">
        <v>1</v>
      </c>
      <c r="D514">
        <v>150.25640999999999</v>
      </c>
      <c r="E514">
        <f t="shared" si="14"/>
        <v>181.02001327800002</v>
      </c>
      <c r="F514">
        <v>10.5125385</v>
      </c>
      <c r="G514">
        <v>160</v>
      </c>
      <c r="H514">
        <v>123.6</v>
      </c>
      <c r="I514">
        <v>160</v>
      </c>
      <c r="J514">
        <v>62.580542600000001</v>
      </c>
      <c r="K514">
        <v>1.78003497E-4</v>
      </c>
      <c r="L514">
        <v>9.74918291</v>
      </c>
      <c r="M514">
        <v>5.52509573E-2</v>
      </c>
      <c r="N514" s="1">
        <v>2.0523131499999999E-6</v>
      </c>
      <c r="O514">
        <v>83.6</v>
      </c>
      <c r="P514">
        <v>1.6721999999999999</v>
      </c>
      <c r="Q514">
        <f t="shared" si="15"/>
        <v>5.5253009613150002E-2</v>
      </c>
    </row>
    <row r="515" spans="1:17" x14ac:dyDescent="0.25">
      <c r="A515">
        <v>514</v>
      </c>
      <c r="B515" t="s">
        <v>1</v>
      </c>
      <c r="D515">
        <v>150.25640999999999</v>
      </c>
      <c r="E515">
        <f t="shared" ref="E515:E578" si="16">17.228*F515-0.09</f>
        <v>185.12464974440002</v>
      </c>
      <c r="F515">
        <v>10.750792300000001</v>
      </c>
      <c r="G515">
        <v>121</v>
      </c>
      <c r="H515">
        <v>123.6</v>
      </c>
      <c r="I515">
        <v>121</v>
      </c>
      <c r="J515">
        <v>47.326535300000003</v>
      </c>
      <c r="K515">
        <v>2.9879956999999999</v>
      </c>
      <c r="L515">
        <v>0.23896556599999999</v>
      </c>
      <c r="M515">
        <v>1.51018647E-3</v>
      </c>
      <c r="N515">
        <v>3.9043364300000001E-2</v>
      </c>
      <c r="O515">
        <v>83.6</v>
      </c>
      <c r="P515">
        <v>1.6721999999999999</v>
      </c>
      <c r="Q515">
        <f t="shared" ref="Q515:Q578" si="17">M515+N515</f>
        <v>4.0553550770000002E-2</v>
      </c>
    </row>
    <row r="516" spans="1:17" x14ac:dyDescent="0.25">
      <c r="A516">
        <v>515</v>
      </c>
      <c r="B516" t="s">
        <v>1</v>
      </c>
      <c r="D516">
        <v>150.25640999999999</v>
      </c>
      <c r="E516">
        <f t="shared" si="16"/>
        <v>185.12464974440002</v>
      </c>
      <c r="F516">
        <v>10.750792300000001</v>
      </c>
      <c r="G516">
        <v>140.5</v>
      </c>
      <c r="H516">
        <v>123.6</v>
      </c>
      <c r="I516">
        <v>140.5</v>
      </c>
      <c r="J516">
        <v>54.953538999999999</v>
      </c>
      <c r="K516">
        <v>0.11544048599999999</v>
      </c>
      <c r="L516">
        <v>2.09994842</v>
      </c>
      <c r="M516">
        <v>1.2713219499999999E-2</v>
      </c>
      <c r="N516">
        <v>1.45523289E-3</v>
      </c>
      <c r="O516">
        <v>83.6</v>
      </c>
      <c r="P516">
        <v>1.6721999999999999</v>
      </c>
      <c r="Q516">
        <f t="shared" si="17"/>
        <v>1.4168452389999999E-2</v>
      </c>
    </row>
    <row r="517" spans="1:17" x14ac:dyDescent="0.25">
      <c r="A517">
        <v>516</v>
      </c>
      <c r="B517" t="s">
        <v>1</v>
      </c>
      <c r="D517">
        <v>150.25640999999999</v>
      </c>
      <c r="E517">
        <f t="shared" si="16"/>
        <v>185.12464974440002</v>
      </c>
      <c r="F517">
        <v>10.750792300000001</v>
      </c>
      <c r="G517">
        <v>160</v>
      </c>
      <c r="H517">
        <v>123.6</v>
      </c>
      <c r="I517">
        <v>160</v>
      </c>
      <c r="J517">
        <v>62.580542600000001</v>
      </c>
      <c r="K517">
        <v>0</v>
      </c>
      <c r="L517">
        <v>9.6626948499999994</v>
      </c>
      <c r="M517">
        <v>5.4710782800000003E-2</v>
      </c>
      <c r="N517">
        <v>0</v>
      </c>
      <c r="O517">
        <v>83.6</v>
      </c>
      <c r="P517">
        <v>1.6721999999999999</v>
      </c>
      <c r="Q517">
        <f t="shared" si="17"/>
        <v>5.4710782800000003E-2</v>
      </c>
    </row>
    <row r="518" spans="1:17" x14ac:dyDescent="0.25">
      <c r="A518">
        <v>517</v>
      </c>
      <c r="B518" t="s">
        <v>1</v>
      </c>
      <c r="D518">
        <v>150.25640999999999</v>
      </c>
      <c r="E518">
        <f t="shared" si="16"/>
        <v>189.22928793360003</v>
      </c>
      <c r="F518">
        <v>10.989046200000001</v>
      </c>
      <c r="G518">
        <v>121</v>
      </c>
      <c r="H518">
        <v>123.6</v>
      </c>
      <c r="I518">
        <v>121</v>
      </c>
      <c r="J518">
        <v>47.326535300000003</v>
      </c>
      <c r="K518">
        <v>3.0387124499999998</v>
      </c>
      <c r="L518">
        <v>0.23531102700000001</v>
      </c>
      <c r="M518">
        <v>1.4848386799999999E-3</v>
      </c>
      <c r="N518">
        <v>3.9639464999999999E-2</v>
      </c>
      <c r="O518">
        <v>83.6</v>
      </c>
      <c r="P518">
        <v>1.6721999999999999</v>
      </c>
      <c r="Q518">
        <f t="shared" si="17"/>
        <v>4.1124303680000002E-2</v>
      </c>
    </row>
    <row r="519" spans="1:17" x14ac:dyDescent="0.25">
      <c r="A519">
        <v>518</v>
      </c>
      <c r="B519" t="s">
        <v>1</v>
      </c>
      <c r="D519">
        <v>150.25640999999999</v>
      </c>
      <c r="E519">
        <f t="shared" si="16"/>
        <v>189.22928793360003</v>
      </c>
      <c r="F519">
        <v>10.989046200000001</v>
      </c>
      <c r="G519">
        <v>140.5</v>
      </c>
      <c r="H519">
        <v>123.6</v>
      </c>
      <c r="I519">
        <v>140.5</v>
      </c>
      <c r="J519">
        <v>54.953538999999999</v>
      </c>
      <c r="K519">
        <v>0.13419772099999999</v>
      </c>
      <c r="L519">
        <v>2.0361749499999999</v>
      </c>
      <c r="M519">
        <v>1.23127034E-2</v>
      </c>
      <c r="N519">
        <v>1.69005803E-3</v>
      </c>
      <c r="O519">
        <v>83.6</v>
      </c>
      <c r="P519">
        <v>1.6721999999999999</v>
      </c>
      <c r="Q519">
        <f t="shared" si="17"/>
        <v>1.400276143E-2</v>
      </c>
    </row>
    <row r="520" spans="1:17" x14ac:dyDescent="0.25">
      <c r="A520">
        <v>519</v>
      </c>
      <c r="B520" t="s">
        <v>1</v>
      </c>
      <c r="D520">
        <v>150.25640999999999</v>
      </c>
      <c r="E520">
        <f t="shared" si="16"/>
        <v>189.22928793360003</v>
      </c>
      <c r="F520">
        <v>10.989046200000001</v>
      </c>
      <c r="G520">
        <v>160</v>
      </c>
      <c r="H520">
        <v>123.6</v>
      </c>
      <c r="I520">
        <v>160</v>
      </c>
      <c r="J520">
        <v>62.580542600000001</v>
      </c>
      <c r="K520">
        <v>1.9863895500000001E-4</v>
      </c>
      <c r="L520">
        <v>9.5461655800000003</v>
      </c>
      <c r="M520">
        <v>5.4005413600000003E-2</v>
      </c>
      <c r="N520" s="1">
        <v>2.2880736700000002E-6</v>
      </c>
      <c r="O520">
        <v>83.6</v>
      </c>
      <c r="P520">
        <v>1.6721999999999999</v>
      </c>
      <c r="Q520">
        <f t="shared" si="17"/>
        <v>5.400770167367E-2</v>
      </c>
    </row>
    <row r="521" spans="1:17" x14ac:dyDescent="0.25">
      <c r="A521">
        <v>520</v>
      </c>
      <c r="B521" t="s">
        <v>1</v>
      </c>
      <c r="D521">
        <v>150.25640999999999</v>
      </c>
      <c r="E521">
        <f t="shared" si="16"/>
        <v>193.3339244</v>
      </c>
      <c r="F521">
        <v>11.2273</v>
      </c>
      <c r="G521">
        <v>121</v>
      </c>
      <c r="H521">
        <v>123.6</v>
      </c>
      <c r="I521">
        <v>121</v>
      </c>
      <c r="J521">
        <v>47.326535300000003</v>
      </c>
      <c r="K521">
        <v>3.0852460499999999</v>
      </c>
      <c r="L521">
        <v>0.232156213</v>
      </c>
      <c r="M521">
        <v>1.4627335999999999E-3</v>
      </c>
      <c r="N521">
        <v>4.0182339300000001E-2</v>
      </c>
      <c r="O521">
        <v>83.6</v>
      </c>
      <c r="P521">
        <v>1.6721999999999999</v>
      </c>
      <c r="Q521">
        <f t="shared" si="17"/>
        <v>4.1645072900000003E-2</v>
      </c>
    </row>
    <row r="522" spans="1:17" x14ac:dyDescent="0.25">
      <c r="A522">
        <v>521</v>
      </c>
      <c r="B522" t="s">
        <v>1</v>
      </c>
      <c r="D522">
        <v>150.25640999999999</v>
      </c>
      <c r="E522">
        <f t="shared" si="16"/>
        <v>193.3339244</v>
      </c>
      <c r="F522">
        <v>11.2273</v>
      </c>
      <c r="G522">
        <v>140.5</v>
      </c>
      <c r="H522">
        <v>123.6</v>
      </c>
      <c r="I522">
        <v>140.5</v>
      </c>
      <c r="J522">
        <v>54.953538999999999</v>
      </c>
      <c r="K522">
        <v>0.15442721200000001</v>
      </c>
      <c r="L522">
        <v>1.97463425</v>
      </c>
      <c r="M522">
        <v>1.19265285E-2</v>
      </c>
      <c r="N522">
        <v>1.9429112100000001E-3</v>
      </c>
      <c r="O522">
        <v>83.6</v>
      </c>
      <c r="P522">
        <v>1.6721999999999999</v>
      </c>
      <c r="Q522">
        <f t="shared" si="17"/>
        <v>1.3869439710000001E-2</v>
      </c>
    </row>
    <row r="523" spans="1:17" x14ac:dyDescent="0.25">
      <c r="A523">
        <v>522</v>
      </c>
      <c r="B523" t="s">
        <v>1</v>
      </c>
      <c r="D523">
        <v>150.25640999999999</v>
      </c>
      <c r="E523">
        <f t="shared" si="16"/>
        <v>193.3339244</v>
      </c>
      <c r="F523">
        <v>11.2273</v>
      </c>
      <c r="G523">
        <v>160</v>
      </c>
      <c r="H523">
        <v>123.6</v>
      </c>
      <c r="I523">
        <v>160</v>
      </c>
      <c r="J523">
        <v>62.580542600000001</v>
      </c>
      <c r="K523">
        <v>2.09689982E-4</v>
      </c>
      <c r="L523">
        <v>9.4464099099999999</v>
      </c>
      <c r="M523">
        <v>5.3393092000000003E-2</v>
      </c>
      <c r="N523" s="1">
        <v>2.41415374E-6</v>
      </c>
      <c r="O523">
        <v>83.6</v>
      </c>
      <c r="P523">
        <v>1.6721999999999999</v>
      </c>
      <c r="Q523">
        <f t="shared" si="17"/>
        <v>5.3395506153740002E-2</v>
      </c>
    </row>
    <row r="524" spans="1:17" x14ac:dyDescent="0.25">
      <c r="A524">
        <v>523</v>
      </c>
      <c r="B524" t="s">
        <v>1</v>
      </c>
      <c r="D524">
        <v>150.25640999999999</v>
      </c>
      <c r="E524">
        <f t="shared" si="16"/>
        <v>197.43856086640002</v>
      </c>
      <c r="F524">
        <v>11.4655538</v>
      </c>
      <c r="G524">
        <v>121</v>
      </c>
      <c r="H524">
        <v>123.6</v>
      </c>
      <c r="I524">
        <v>121</v>
      </c>
      <c r="J524">
        <v>47.326535300000003</v>
      </c>
      <c r="K524">
        <v>3.13685693</v>
      </c>
      <c r="L524">
        <v>0.22861975600000001</v>
      </c>
      <c r="M524">
        <v>1.4382712099999999E-3</v>
      </c>
      <c r="N524">
        <v>4.0785626700000001E-2</v>
      </c>
      <c r="O524">
        <v>83.6</v>
      </c>
      <c r="P524">
        <v>1.6721999999999999</v>
      </c>
      <c r="Q524">
        <f t="shared" si="17"/>
        <v>4.2223897910000002E-2</v>
      </c>
    </row>
    <row r="525" spans="1:17" x14ac:dyDescent="0.25">
      <c r="A525">
        <v>524</v>
      </c>
      <c r="B525" t="s">
        <v>1</v>
      </c>
      <c r="D525">
        <v>150.25640999999999</v>
      </c>
      <c r="E525">
        <f t="shared" si="16"/>
        <v>197.43856086640002</v>
      </c>
      <c r="F525">
        <v>11.4655538</v>
      </c>
      <c r="G525">
        <v>140.5</v>
      </c>
      <c r="H525">
        <v>123.6</v>
      </c>
      <c r="I525">
        <v>140.5</v>
      </c>
      <c r="J525">
        <v>54.953538999999999</v>
      </c>
      <c r="K525">
        <v>0.175300178</v>
      </c>
      <c r="L525">
        <v>1.9175395</v>
      </c>
      <c r="M525">
        <v>1.1567914800000001E-2</v>
      </c>
      <c r="N525">
        <v>2.2033134899999999E-3</v>
      </c>
      <c r="O525">
        <v>83.6</v>
      </c>
      <c r="P525">
        <v>1.6721999999999999</v>
      </c>
      <c r="Q525">
        <f t="shared" si="17"/>
        <v>1.377122829E-2</v>
      </c>
    </row>
    <row r="526" spans="1:17" x14ac:dyDescent="0.25">
      <c r="A526">
        <v>525</v>
      </c>
      <c r="B526" t="s">
        <v>1</v>
      </c>
      <c r="D526">
        <v>150.25640999999999</v>
      </c>
      <c r="E526">
        <f t="shared" si="16"/>
        <v>197.43856086640002</v>
      </c>
      <c r="F526">
        <v>11.4655538</v>
      </c>
      <c r="G526">
        <v>160</v>
      </c>
      <c r="H526">
        <v>123.6</v>
      </c>
      <c r="I526">
        <v>160</v>
      </c>
      <c r="J526">
        <v>62.580542600000001</v>
      </c>
      <c r="K526">
        <v>2.1968767099999999E-4</v>
      </c>
      <c r="L526">
        <v>9.3610818299999998</v>
      </c>
      <c r="M526">
        <v>5.2860929600000002E-2</v>
      </c>
      <c r="N526" s="1">
        <v>2.5279314100000002E-6</v>
      </c>
      <c r="O526">
        <v>83.6</v>
      </c>
      <c r="P526">
        <v>1.6721999999999999</v>
      </c>
      <c r="Q526">
        <f t="shared" si="17"/>
        <v>5.2863457531410002E-2</v>
      </c>
    </row>
    <row r="527" spans="1:17" x14ac:dyDescent="0.25">
      <c r="A527">
        <v>526</v>
      </c>
      <c r="B527" t="s">
        <v>1</v>
      </c>
      <c r="D527">
        <v>150.25640999999999</v>
      </c>
      <c r="E527">
        <f t="shared" si="16"/>
        <v>201.54319905560001</v>
      </c>
      <c r="F527">
        <v>11.7038077</v>
      </c>
      <c r="G527">
        <v>121</v>
      </c>
      <c r="H527">
        <v>123.6</v>
      </c>
      <c r="I527">
        <v>121</v>
      </c>
      <c r="J527">
        <v>47.326535300000003</v>
      </c>
      <c r="K527">
        <v>3.1834827300000001</v>
      </c>
      <c r="L527">
        <v>0.22578843000000001</v>
      </c>
      <c r="M527">
        <v>1.41833108E-3</v>
      </c>
      <c r="N527">
        <v>4.1326032399999997E-2</v>
      </c>
      <c r="O527">
        <v>83.6</v>
      </c>
      <c r="P527">
        <v>1.6721999999999999</v>
      </c>
      <c r="Q527">
        <f t="shared" si="17"/>
        <v>4.2744363479999999E-2</v>
      </c>
    </row>
    <row r="528" spans="1:17" x14ac:dyDescent="0.25">
      <c r="A528">
        <v>527</v>
      </c>
      <c r="B528" t="s">
        <v>1</v>
      </c>
      <c r="D528">
        <v>150.25640999999999</v>
      </c>
      <c r="E528">
        <f t="shared" si="16"/>
        <v>201.54319905560001</v>
      </c>
      <c r="F528">
        <v>11.7038077</v>
      </c>
      <c r="G528">
        <v>140.5</v>
      </c>
      <c r="H528">
        <v>123.6</v>
      </c>
      <c r="I528">
        <v>140.5</v>
      </c>
      <c r="J528">
        <v>54.953538999999999</v>
      </c>
      <c r="K528">
        <v>0.200149091</v>
      </c>
      <c r="L528">
        <v>1.85546118</v>
      </c>
      <c r="M528">
        <v>1.1180210499999999E-2</v>
      </c>
      <c r="N528">
        <v>2.5129705500000002E-3</v>
      </c>
      <c r="O528">
        <v>83.6</v>
      </c>
      <c r="P528">
        <v>1.6721999999999999</v>
      </c>
      <c r="Q528">
        <f t="shared" si="17"/>
        <v>1.3693181049999999E-2</v>
      </c>
    </row>
    <row r="529" spans="1:17" x14ac:dyDescent="0.25">
      <c r="A529">
        <v>528</v>
      </c>
      <c r="B529" t="s">
        <v>1</v>
      </c>
      <c r="D529">
        <v>150.25640999999999</v>
      </c>
      <c r="E529">
        <f t="shared" si="16"/>
        <v>201.54319905560001</v>
      </c>
      <c r="F529">
        <v>11.7038077</v>
      </c>
      <c r="G529">
        <v>160</v>
      </c>
      <c r="H529">
        <v>123.6</v>
      </c>
      <c r="I529">
        <v>160</v>
      </c>
      <c r="J529">
        <v>62.580542600000001</v>
      </c>
      <c r="K529">
        <v>2.3417329900000001E-4</v>
      </c>
      <c r="L529">
        <v>9.2440485599999995</v>
      </c>
      <c r="M529">
        <v>5.2156073999999997E-2</v>
      </c>
      <c r="N529" s="1">
        <v>2.6933414799999998E-6</v>
      </c>
      <c r="O529">
        <v>83.6</v>
      </c>
      <c r="P529">
        <v>1.6721999999999999</v>
      </c>
      <c r="Q529">
        <f t="shared" si="17"/>
        <v>5.2158767341479999E-2</v>
      </c>
    </row>
    <row r="530" spans="1:17" x14ac:dyDescent="0.25">
      <c r="A530">
        <v>529</v>
      </c>
      <c r="B530" t="s">
        <v>1</v>
      </c>
      <c r="D530">
        <v>150.25640999999999</v>
      </c>
      <c r="E530">
        <f t="shared" si="16"/>
        <v>205.64783552200001</v>
      </c>
      <c r="F530">
        <v>11.942061499999999</v>
      </c>
      <c r="G530">
        <v>121</v>
      </c>
      <c r="H530">
        <v>123.6</v>
      </c>
      <c r="I530">
        <v>121</v>
      </c>
      <c r="J530">
        <v>47.326535300000003</v>
      </c>
      <c r="K530">
        <v>3.23221917</v>
      </c>
      <c r="L530">
        <v>0.22269244199999999</v>
      </c>
      <c r="M530">
        <v>1.39677822E-3</v>
      </c>
      <c r="N530">
        <v>4.1890226599999997E-2</v>
      </c>
      <c r="O530">
        <v>83.6</v>
      </c>
      <c r="P530">
        <v>1.6721999999999999</v>
      </c>
      <c r="Q530">
        <f t="shared" si="17"/>
        <v>4.3287004819999995E-2</v>
      </c>
    </row>
    <row r="531" spans="1:17" x14ac:dyDescent="0.25">
      <c r="A531">
        <v>530</v>
      </c>
      <c r="B531" t="s">
        <v>1</v>
      </c>
      <c r="D531">
        <v>150.25640999999999</v>
      </c>
      <c r="E531">
        <f t="shared" si="16"/>
        <v>205.64783552200001</v>
      </c>
      <c r="F531">
        <v>11.942061499999999</v>
      </c>
      <c r="G531">
        <v>140.5</v>
      </c>
      <c r="H531">
        <v>123.6</v>
      </c>
      <c r="I531">
        <v>140.5</v>
      </c>
      <c r="J531">
        <v>54.953538999999999</v>
      </c>
      <c r="K531">
        <v>0.22206830399999999</v>
      </c>
      <c r="L531">
        <v>1.80646281</v>
      </c>
      <c r="M531">
        <v>1.08717816E-2</v>
      </c>
      <c r="N531">
        <v>2.78530631E-3</v>
      </c>
      <c r="O531">
        <v>83.6</v>
      </c>
      <c r="P531">
        <v>1.6721999999999999</v>
      </c>
      <c r="Q531">
        <f t="shared" si="17"/>
        <v>1.3657087910000001E-2</v>
      </c>
    </row>
    <row r="532" spans="1:17" x14ac:dyDescent="0.25">
      <c r="A532">
        <v>531</v>
      </c>
      <c r="B532" t="s">
        <v>1</v>
      </c>
      <c r="D532">
        <v>150.25640999999999</v>
      </c>
      <c r="E532">
        <f t="shared" si="16"/>
        <v>205.64783552200001</v>
      </c>
      <c r="F532">
        <v>11.942061499999999</v>
      </c>
      <c r="G532">
        <v>160</v>
      </c>
      <c r="H532">
        <v>123.6</v>
      </c>
      <c r="I532">
        <v>160</v>
      </c>
      <c r="J532">
        <v>62.580542600000001</v>
      </c>
      <c r="K532">
        <v>2.50004139E-4</v>
      </c>
      <c r="L532">
        <v>9.1243906700000004</v>
      </c>
      <c r="M532">
        <v>5.1437784200000003E-2</v>
      </c>
      <c r="N532" s="1">
        <v>2.8740517499999998E-6</v>
      </c>
      <c r="O532">
        <v>83.6</v>
      </c>
      <c r="P532">
        <v>1.6721999999999999</v>
      </c>
      <c r="Q532">
        <f t="shared" si="17"/>
        <v>5.1440658251750003E-2</v>
      </c>
    </row>
    <row r="533" spans="1:17" x14ac:dyDescent="0.25">
      <c r="A533">
        <v>532</v>
      </c>
      <c r="B533" t="s">
        <v>1</v>
      </c>
      <c r="D533">
        <v>150.25640999999999</v>
      </c>
      <c r="E533">
        <f t="shared" si="16"/>
        <v>209.7524737112</v>
      </c>
      <c r="F533">
        <v>12.1803154</v>
      </c>
      <c r="G533">
        <v>121</v>
      </c>
      <c r="H533">
        <v>123.6</v>
      </c>
      <c r="I533">
        <v>121</v>
      </c>
      <c r="J533">
        <v>47.326535300000003</v>
      </c>
      <c r="K533">
        <v>3.2814930800000002</v>
      </c>
      <c r="L533">
        <v>0.21963598200000001</v>
      </c>
      <c r="M533">
        <v>1.3755332799999999E-3</v>
      </c>
      <c r="N533">
        <v>4.24590299E-2</v>
      </c>
      <c r="O533">
        <v>83.6</v>
      </c>
      <c r="P533">
        <v>1.6721999999999999</v>
      </c>
      <c r="Q533">
        <f t="shared" si="17"/>
        <v>4.3834563180000001E-2</v>
      </c>
    </row>
    <row r="534" spans="1:17" x14ac:dyDescent="0.25">
      <c r="A534">
        <v>533</v>
      </c>
      <c r="B534" t="s">
        <v>1</v>
      </c>
      <c r="D534">
        <v>150.25640999999999</v>
      </c>
      <c r="E534">
        <f t="shared" si="16"/>
        <v>209.7524737112</v>
      </c>
      <c r="F534">
        <v>12.1803154</v>
      </c>
      <c r="G534">
        <v>140.5</v>
      </c>
      <c r="H534">
        <v>123.6</v>
      </c>
      <c r="I534">
        <v>140.5</v>
      </c>
      <c r="J534">
        <v>54.953538999999999</v>
      </c>
      <c r="K534">
        <v>0.24803229099999999</v>
      </c>
      <c r="L534">
        <v>1.7525330699999999</v>
      </c>
      <c r="M534">
        <v>1.05345118E-2</v>
      </c>
      <c r="N534">
        <v>3.1075592999999999E-3</v>
      </c>
      <c r="O534">
        <v>83.6</v>
      </c>
      <c r="P534">
        <v>1.6721999999999999</v>
      </c>
      <c r="Q534">
        <f t="shared" si="17"/>
        <v>1.36420711E-2</v>
      </c>
    </row>
    <row r="535" spans="1:17" x14ac:dyDescent="0.25">
      <c r="A535">
        <v>534</v>
      </c>
      <c r="B535" t="s">
        <v>1</v>
      </c>
      <c r="D535">
        <v>150.25640999999999</v>
      </c>
      <c r="E535">
        <f t="shared" si="16"/>
        <v>209.7524737112</v>
      </c>
      <c r="F535">
        <v>12.1803154</v>
      </c>
      <c r="G535">
        <v>160</v>
      </c>
      <c r="H535">
        <v>123.6</v>
      </c>
      <c r="I535">
        <v>160</v>
      </c>
      <c r="J535">
        <v>62.580542600000001</v>
      </c>
      <c r="K535">
        <v>2.63146398E-4</v>
      </c>
      <c r="L535">
        <v>9.0316669100000002</v>
      </c>
      <c r="M535">
        <v>5.0868104999999997E-2</v>
      </c>
      <c r="N535" s="1">
        <v>3.0235701500000001E-6</v>
      </c>
      <c r="O535">
        <v>83.6</v>
      </c>
      <c r="P535">
        <v>1.6721999999999999</v>
      </c>
      <c r="Q535">
        <f t="shared" si="17"/>
        <v>5.0871128570149998E-2</v>
      </c>
    </row>
    <row r="536" spans="1:17" x14ac:dyDescent="0.25">
      <c r="A536">
        <v>535</v>
      </c>
      <c r="B536" t="s">
        <v>1</v>
      </c>
      <c r="D536">
        <v>150.25640999999999</v>
      </c>
      <c r="E536">
        <f t="shared" si="16"/>
        <v>213.85711017760002</v>
      </c>
      <c r="F536">
        <v>12.4185692</v>
      </c>
      <c r="G536">
        <v>121</v>
      </c>
      <c r="H536">
        <v>123.6</v>
      </c>
      <c r="I536">
        <v>121</v>
      </c>
      <c r="J536">
        <v>47.326535300000003</v>
      </c>
      <c r="K536">
        <v>3.3312161200000001</v>
      </c>
      <c r="L536">
        <v>0.216629233</v>
      </c>
      <c r="M536">
        <v>1.3546566999999999E-3</v>
      </c>
      <c r="N536">
        <v>4.3031162499999998E-2</v>
      </c>
      <c r="O536">
        <v>83.6</v>
      </c>
      <c r="P536">
        <v>1.6721999999999999</v>
      </c>
      <c r="Q536">
        <f t="shared" si="17"/>
        <v>4.4385819199999996E-2</v>
      </c>
    </row>
    <row r="537" spans="1:17" x14ac:dyDescent="0.25">
      <c r="A537">
        <v>536</v>
      </c>
      <c r="B537" t="s">
        <v>1</v>
      </c>
      <c r="D537">
        <v>150.25640999999999</v>
      </c>
      <c r="E537">
        <f t="shared" si="16"/>
        <v>213.85711017760002</v>
      </c>
      <c r="F537">
        <v>12.4185692</v>
      </c>
      <c r="G537">
        <v>140.5</v>
      </c>
      <c r="H537">
        <v>123.6</v>
      </c>
      <c r="I537">
        <v>140.5</v>
      </c>
      <c r="J537">
        <v>54.953538999999999</v>
      </c>
      <c r="K537">
        <v>0.27327771000000001</v>
      </c>
      <c r="L537">
        <v>1.7046906500000001</v>
      </c>
      <c r="M537">
        <v>1.0234455999999999E-2</v>
      </c>
      <c r="N537">
        <v>3.4201303000000001E-3</v>
      </c>
      <c r="O537">
        <v>83.6</v>
      </c>
      <c r="P537">
        <v>1.6721999999999999</v>
      </c>
      <c r="Q537">
        <f t="shared" si="17"/>
        <v>1.36545863E-2</v>
      </c>
    </row>
    <row r="538" spans="1:17" x14ac:dyDescent="0.25">
      <c r="A538">
        <v>537</v>
      </c>
      <c r="B538" t="s">
        <v>1</v>
      </c>
      <c r="D538">
        <v>150.25640999999999</v>
      </c>
      <c r="E538">
        <f t="shared" si="16"/>
        <v>213.85711017760002</v>
      </c>
      <c r="F538">
        <v>12.4185692</v>
      </c>
      <c r="G538">
        <v>160</v>
      </c>
      <c r="H538">
        <v>123.6</v>
      </c>
      <c r="I538">
        <v>160</v>
      </c>
      <c r="J538">
        <v>62.580542600000001</v>
      </c>
      <c r="K538">
        <v>5.7507217100000001E-4</v>
      </c>
      <c r="L538">
        <v>8.93451065</v>
      </c>
      <c r="M538">
        <v>5.0274998100000003E-2</v>
      </c>
      <c r="N538" s="1">
        <v>6.6041739599999998E-6</v>
      </c>
      <c r="O538">
        <v>83.6</v>
      </c>
      <c r="P538">
        <v>1.6721999999999999</v>
      </c>
      <c r="Q538">
        <f t="shared" si="17"/>
        <v>5.0281602273960002E-2</v>
      </c>
    </row>
    <row r="539" spans="1:17" x14ac:dyDescent="0.25">
      <c r="A539">
        <v>538</v>
      </c>
      <c r="B539" t="s">
        <v>1</v>
      </c>
      <c r="D539">
        <v>150.25640999999999</v>
      </c>
      <c r="E539">
        <f t="shared" si="16"/>
        <v>217.96174836680004</v>
      </c>
      <c r="F539">
        <v>12.6568231</v>
      </c>
      <c r="G539">
        <v>121</v>
      </c>
      <c r="H539">
        <v>123.6</v>
      </c>
      <c r="I539">
        <v>121</v>
      </c>
      <c r="J539">
        <v>47.326535300000003</v>
      </c>
      <c r="K539">
        <v>3.38203678</v>
      </c>
      <c r="L539">
        <v>0.21360594199999999</v>
      </c>
      <c r="M539">
        <v>1.3337415300000001E-3</v>
      </c>
      <c r="N539">
        <v>4.3615278700000003E-2</v>
      </c>
      <c r="O539">
        <v>83.6</v>
      </c>
      <c r="P539">
        <v>1.6721999999999999</v>
      </c>
      <c r="Q539">
        <f t="shared" si="17"/>
        <v>4.4949020230000004E-2</v>
      </c>
    </row>
    <row r="540" spans="1:17" x14ac:dyDescent="0.25">
      <c r="A540">
        <v>539</v>
      </c>
      <c r="B540" t="s">
        <v>1</v>
      </c>
      <c r="D540">
        <v>150.25640999999999</v>
      </c>
      <c r="E540">
        <f t="shared" si="16"/>
        <v>217.96174836680004</v>
      </c>
      <c r="F540">
        <v>12.6568231</v>
      </c>
      <c r="G540">
        <v>140.5</v>
      </c>
      <c r="H540">
        <v>123.6</v>
      </c>
      <c r="I540">
        <v>140.5</v>
      </c>
      <c r="J540">
        <v>54.953538999999999</v>
      </c>
      <c r="K540">
        <v>0.30055874999999999</v>
      </c>
      <c r="L540">
        <v>1.65672098</v>
      </c>
      <c r="M540">
        <v>9.9343084799999992E-3</v>
      </c>
      <c r="N540">
        <v>3.7573505799999999E-3</v>
      </c>
      <c r="O540">
        <v>83.6</v>
      </c>
      <c r="P540">
        <v>1.6721999999999999</v>
      </c>
      <c r="Q540">
        <f t="shared" si="17"/>
        <v>1.369165906E-2</v>
      </c>
    </row>
    <row r="541" spans="1:17" x14ac:dyDescent="0.25">
      <c r="A541">
        <v>540</v>
      </c>
      <c r="B541" t="s">
        <v>1</v>
      </c>
      <c r="D541">
        <v>150.25640999999999</v>
      </c>
      <c r="E541">
        <f t="shared" si="16"/>
        <v>217.96174836680004</v>
      </c>
      <c r="F541">
        <v>12.6568231</v>
      </c>
      <c r="G541">
        <v>160</v>
      </c>
      <c r="H541">
        <v>123.6</v>
      </c>
      <c r="I541">
        <v>160</v>
      </c>
      <c r="J541">
        <v>62.580542600000001</v>
      </c>
      <c r="K541">
        <v>2.2027598900000001E-4</v>
      </c>
      <c r="L541">
        <v>8.8145009600000002</v>
      </c>
      <c r="M541">
        <v>4.9556475000000003E-2</v>
      </c>
      <c r="N541" s="1">
        <v>2.52828306E-6</v>
      </c>
      <c r="O541">
        <v>83.6</v>
      </c>
      <c r="P541">
        <v>1.6721999999999999</v>
      </c>
      <c r="Q541">
        <f t="shared" si="17"/>
        <v>4.9559003283060003E-2</v>
      </c>
    </row>
    <row r="542" spans="1:17" x14ac:dyDescent="0.25">
      <c r="A542">
        <v>541</v>
      </c>
      <c r="B542" t="s">
        <v>1</v>
      </c>
      <c r="D542">
        <v>150.25640999999999</v>
      </c>
      <c r="E542">
        <f t="shared" si="16"/>
        <v>222.0663848332</v>
      </c>
      <c r="F542">
        <v>12.895076899999999</v>
      </c>
      <c r="G542">
        <v>121</v>
      </c>
      <c r="H542">
        <v>123.6</v>
      </c>
      <c r="I542">
        <v>121</v>
      </c>
      <c r="J542">
        <v>47.326535300000003</v>
      </c>
      <c r="K542">
        <v>3.4305429099999998</v>
      </c>
      <c r="L542">
        <v>0.21195187400000001</v>
      </c>
      <c r="M542">
        <v>1.32143494E-3</v>
      </c>
      <c r="N542">
        <v>4.4169842799999998E-2</v>
      </c>
      <c r="O542">
        <v>83.6</v>
      </c>
      <c r="P542">
        <v>1.6721999999999999</v>
      </c>
      <c r="Q542">
        <f t="shared" si="17"/>
        <v>4.5491277739999995E-2</v>
      </c>
    </row>
    <row r="543" spans="1:17" x14ac:dyDescent="0.25">
      <c r="A543">
        <v>542</v>
      </c>
      <c r="B543" t="s">
        <v>1</v>
      </c>
      <c r="D543">
        <v>150.25640999999999</v>
      </c>
      <c r="E543">
        <f t="shared" si="16"/>
        <v>222.0663848332</v>
      </c>
      <c r="F543">
        <v>12.895076899999999</v>
      </c>
      <c r="G543">
        <v>140.5</v>
      </c>
      <c r="H543">
        <v>123.6</v>
      </c>
      <c r="I543">
        <v>140.5</v>
      </c>
      <c r="J543">
        <v>54.953538999999999</v>
      </c>
      <c r="K543">
        <v>0.33010514000000002</v>
      </c>
      <c r="L543">
        <v>1.60845807</v>
      </c>
      <c r="M543">
        <v>9.63317518E-3</v>
      </c>
      <c r="N543">
        <v>4.12200842E-3</v>
      </c>
      <c r="O543">
        <v>83.6</v>
      </c>
      <c r="P543">
        <v>1.6721999999999999</v>
      </c>
      <c r="Q543">
        <f t="shared" si="17"/>
        <v>1.37551836E-2</v>
      </c>
    </row>
    <row r="544" spans="1:17" x14ac:dyDescent="0.25">
      <c r="A544">
        <v>543</v>
      </c>
      <c r="B544" t="s">
        <v>1</v>
      </c>
      <c r="D544">
        <v>150.25640999999999</v>
      </c>
      <c r="E544">
        <f t="shared" si="16"/>
        <v>222.0663848332</v>
      </c>
      <c r="F544">
        <v>12.895076899999999</v>
      </c>
      <c r="G544">
        <v>160</v>
      </c>
      <c r="H544">
        <v>123.6</v>
      </c>
      <c r="I544">
        <v>160</v>
      </c>
      <c r="J544">
        <v>62.580542600000001</v>
      </c>
      <c r="K544">
        <v>4.8907327999999999E-4</v>
      </c>
      <c r="L544">
        <v>8.7438142499999998</v>
      </c>
      <c r="M544">
        <v>4.9102140799999999E-2</v>
      </c>
      <c r="N544" s="1">
        <v>5.6085749699999996E-6</v>
      </c>
      <c r="O544">
        <v>83.6</v>
      </c>
      <c r="P544">
        <v>1.6721999999999999</v>
      </c>
      <c r="Q544">
        <f t="shared" si="17"/>
        <v>4.9107749374969999E-2</v>
      </c>
    </row>
    <row r="545" spans="1:17" x14ac:dyDescent="0.25">
      <c r="A545">
        <v>544</v>
      </c>
      <c r="B545" t="s">
        <v>1</v>
      </c>
      <c r="D545">
        <v>150.25640999999999</v>
      </c>
      <c r="E545">
        <f t="shared" si="16"/>
        <v>226.17102302240002</v>
      </c>
      <c r="F545">
        <v>13.1333308</v>
      </c>
      <c r="G545">
        <v>121</v>
      </c>
      <c r="H545">
        <v>123.6</v>
      </c>
      <c r="I545">
        <v>121</v>
      </c>
      <c r="J545">
        <v>47.326535300000003</v>
      </c>
      <c r="K545">
        <v>3.4795552199999999</v>
      </c>
      <c r="L545">
        <v>0.20922249400000001</v>
      </c>
      <c r="M545">
        <v>1.3024632000000001E-3</v>
      </c>
      <c r="N545">
        <v>4.4728124199999997E-2</v>
      </c>
      <c r="O545">
        <v>83.6</v>
      </c>
      <c r="P545">
        <v>1.6721999999999999</v>
      </c>
      <c r="Q545">
        <f t="shared" si="17"/>
        <v>4.6030587399999996E-2</v>
      </c>
    </row>
    <row r="546" spans="1:17" x14ac:dyDescent="0.25">
      <c r="A546">
        <v>545</v>
      </c>
      <c r="B546" t="s">
        <v>1</v>
      </c>
      <c r="D546">
        <v>150.25640999999999</v>
      </c>
      <c r="E546">
        <f t="shared" si="16"/>
        <v>226.17102302240002</v>
      </c>
      <c r="F546">
        <v>13.1333308</v>
      </c>
      <c r="G546">
        <v>140.5</v>
      </c>
      <c r="H546">
        <v>123.6</v>
      </c>
      <c r="I546">
        <v>140.5</v>
      </c>
      <c r="J546">
        <v>54.953538999999999</v>
      </c>
      <c r="K546">
        <v>0.356827377</v>
      </c>
      <c r="L546">
        <v>1.56852053</v>
      </c>
      <c r="M546">
        <v>9.3823540600000005E-3</v>
      </c>
      <c r="N546">
        <v>4.4507169200000002E-3</v>
      </c>
      <c r="O546">
        <v>83.6</v>
      </c>
      <c r="P546">
        <v>1.6721999999999999</v>
      </c>
      <c r="Q546">
        <f t="shared" si="17"/>
        <v>1.3833070980000001E-2</v>
      </c>
    </row>
    <row r="547" spans="1:17" x14ac:dyDescent="0.25">
      <c r="A547">
        <v>546</v>
      </c>
      <c r="B547" t="s">
        <v>1</v>
      </c>
      <c r="D547">
        <v>150.25640999999999</v>
      </c>
      <c r="E547">
        <f t="shared" si="16"/>
        <v>226.17102302240002</v>
      </c>
      <c r="F547">
        <v>13.1333308</v>
      </c>
      <c r="G547">
        <v>160</v>
      </c>
      <c r="H547">
        <v>123.6</v>
      </c>
      <c r="I547">
        <v>160</v>
      </c>
      <c r="J547">
        <v>62.580542600000001</v>
      </c>
      <c r="K547">
        <v>3.3328016800000001E-4</v>
      </c>
      <c r="L547">
        <v>8.6135132199999997</v>
      </c>
      <c r="M547">
        <v>4.8339142600000003E-2</v>
      </c>
      <c r="N547" s="1">
        <v>3.8217257200000003E-6</v>
      </c>
      <c r="O547">
        <v>83.6</v>
      </c>
      <c r="P547">
        <v>1.6721999999999999</v>
      </c>
      <c r="Q547">
        <f t="shared" si="17"/>
        <v>4.8342964325720002E-2</v>
      </c>
    </row>
    <row r="548" spans="1:17" x14ac:dyDescent="0.25">
      <c r="A548">
        <v>547</v>
      </c>
      <c r="B548" t="s">
        <v>1</v>
      </c>
      <c r="D548">
        <v>150.25640999999999</v>
      </c>
      <c r="E548">
        <f t="shared" si="16"/>
        <v>230.27565948880002</v>
      </c>
      <c r="F548">
        <v>13.3715846</v>
      </c>
      <c r="G548">
        <v>121</v>
      </c>
      <c r="H548">
        <v>123.6</v>
      </c>
      <c r="I548">
        <v>121</v>
      </c>
      <c r="J548">
        <v>47.326535300000003</v>
      </c>
      <c r="K548">
        <v>3.5291209700000001</v>
      </c>
      <c r="L548">
        <v>0.20652199199999999</v>
      </c>
      <c r="M548">
        <v>1.28372449E-3</v>
      </c>
      <c r="N548">
        <v>4.5291257699999997E-2</v>
      </c>
      <c r="O548">
        <v>83.6</v>
      </c>
      <c r="P548">
        <v>1.6721999999999999</v>
      </c>
      <c r="Q548">
        <f t="shared" si="17"/>
        <v>4.6574982189999996E-2</v>
      </c>
    </row>
    <row r="549" spans="1:17" x14ac:dyDescent="0.25">
      <c r="A549">
        <v>548</v>
      </c>
      <c r="B549" t="s">
        <v>1</v>
      </c>
      <c r="D549">
        <v>150.25640999999999</v>
      </c>
      <c r="E549">
        <f t="shared" si="16"/>
        <v>230.27565948880002</v>
      </c>
      <c r="F549">
        <v>13.3715846</v>
      </c>
      <c r="G549">
        <v>140.5</v>
      </c>
      <c r="H549">
        <v>123.6</v>
      </c>
      <c r="I549">
        <v>140.5</v>
      </c>
      <c r="J549">
        <v>54.953538999999999</v>
      </c>
      <c r="K549">
        <v>0.38896303599999998</v>
      </c>
      <c r="L549">
        <v>1.5229710700000001</v>
      </c>
      <c r="M549">
        <v>9.09867122E-3</v>
      </c>
      <c r="N549">
        <v>4.8457236099999999E-3</v>
      </c>
      <c r="O549">
        <v>83.6</v>
      </c>
      <c r="P549">
        <v>1.6721999999999999</v>
      </c>
      <c r="Q549">
        <f t="shared" si="17"/>
        <v>1.394439483E-2</v>
      </c>
    </row>
    <row r="550" spans="1:17" x14ac:dyDescent="0.25">
      <c r="A550">
        <v>549</v>
      </c>
      <c r="B550" t="s">
        <v>1</v>
      </c>
      <c r="D550">
        <v>150.25640999999999</v>
      </c>
      <c r="E550">
        <f t="shared" si="16"/>
        <v>230.27565948880002</v>
      </c>
      <c r="F550">
        <v>13.3715846</v>
      </c>
      <c r="G550">
        <v>160</v>
      </c>
      <c r="H550">
        <v>123.6</v>
      </c>
      <c r="I550">
        <v>160</v>
      </c>
      <c r="J550">
        <v>62.580542600000001</v>
      </c>
      <c r="K550">
        <v>3.55213814E-4</v>
      </c>
      <c r="L550">
        <v>8.4993570300000005</v>
      </c>
      <c r="M550">
        <v>4.7657724300000003E-2</v>
      </c>
      <c r="N550" s="1">
        <v>4.07127062E-6</v>
      </c>
      <c r="O550">
        <v>83.6</v>
      </c>
      <c r="P550">
        <v>1.6721999999999999</v>
      </c>
      <c r="Q550">
        <f t="shared" si="17"/>
        <v>4.7661795570620002E-2</v>
      </c>
    </row>
    <row r="551" spans="1:17" x14ac:dyDescent="0.25">
      <c r="A551">
        <v>550</v>
      </c>
      <c r="B551" t="s">
        <v>1</v>
      </c>
      <c r="D551">
        <v>150.25640999999999</v>
      </c>
      <c r="E551">
        <f t="shared" si="16"/>
        <v>234.38029767800003</v>
      </c>
      <c r="F551">
        <v>13.6098385</v>
      </c>
      <c r="G551">
        <v>121</v>
      </c>
      <c r="H551">
        <v>123.6</v>
      </c>
      <c r="I551">
        <v>121</v>
      </c>
      <c r="J551">
        <v>47.326535300000003</v>
      </c>
      <c r="K551">
        <v>3.57748154</v>
      </c>
      <c r="L551">
        <v>0.20398311399999999</v>
      </c>
      <c r="M551">
        <v>1.2660475499999999E-3</v>
      </c>
      <c r="N551">
        <v>4.58380335E-2</v>
      </c>
      <c r="O551">
        <v>83.6</v>
      </c>
      <c r="P551">
        <v>1.6721999999999999</v>
      </c>
      <c r="Q551">
        <f t="shared" si="17"/>
        <v>4.7104081050000003E-2</v>
      </c>
    </row>
    <row r="552" spans="1:17" x14ac:dyDescent="0.25">
      <c r="A552">
        <v>551</v>
      </c>
      <c r="B552" t="s">
        <v>2</v>
      </c>
      <c r="D552">
        <v>150.25640999999999</v>
      </c>
      <c r="E552">
        <f t="shared" si="16"/>
        <v>234.38029767800003</v>
      </c>
      <c r="F552">
        <v>13.6098385</v>
      </c>
      <c r="G552">
        <v>140.5</v>
      </c>
      <c r="H552">
        <v>123.6</v>
      </c>
      <c r="I552">
        <v>140.5</v>
      </c>
      <c r="J552">
        <v>54.953538999999999</v>
      </c>
      <c r="K552">
        <v>0.25264603099999999</v>
      </c>
      <c r="L552">
        <v>1.7761179</v>
      </c>
      <c r="M552">
        <v>1.05835406E-2</v>
      </c>
      <c r="N552">
        <v>3.1533789099999999E-3</v>
      </c>
      <c r="O552">
        <v>83.6</v>
      </c>
      <c r="P552">
        <v>1.6721999999999999</v>
      </c>
      <c r="Q552">
        <f t="shared" si="17"/>
        <v>1.3736919510000001E-2</v>
      </c>
    </row>
    <row r="553" spans="1:17" x14ac:dyDescent="0.25">
      <c r="A553">
        <v>552</v>
      </c>
      <c r="B553" t="s">
        <v>1</v>
      </c>
      <c r="D553">
        <v>150.25640999999999</v>
      </c>
      <c r="E553">
        <f t="shared" si="16"/>
        <v>234.38029767800003</v>
      </c>
      <c r="F553">
        <v>13.6098385</v>
      </c>
      <c r="G553">
        <v>160</v>
      </c>
      <c r="H553">
        <v>123.6</v>
      </c>
      <c r="I553">
        <v>160</v>
      </c>
      <c r="J553">
        <v>62.580542600000001</v>
      </c>
      <c r="K553">
        <v>1.8130658200000001E-4</v>
      </c>
      <c r="L553">
        <v>8.3950182499999997</v>
      </c>
      <c r="M553">
        <v>4.7031361000000001E-2</v>
      </c>
      <c r="N553" s="1">
        <v>2.0770316E-6</v>
      </c>
      <c r="O553">
        <v>83.6</v>
      </c>
      <c r="P553">
        <v>1.6721999999999999</v>
      </c>
      <c r="Q553">
        <f t="shared" si="17"/>
        <v>4.7033438031599997E-2</v>
      </c>
    </row>
    <row r="554" spans="1:17" x14ac:dyDescent="0.25">
      <c r="A554">
        <v>553</v>
      </c>
      <c r="B554" t="s">
        <v>1</v>
      </c>
      <c r="D554">
        <v>150.25640999999999</v>
      </c>
      <c r="E554">
        <f t="shared" si="16"/>
        <v>238.4849341444</v>
      </c>
      <c r="F554">
        <v>13.848092299999999</v>
      </c>
      <c r="G554">
        <v>121</v>
      </c>
      <c r="H554">
        <v>123.6</v>
      </c>
      <c r="I554">
        <v>121</v>
      </c>
      <c r="J554">
        <v>47.326535300000003</v>
      </c>
      <c r="K554">
        <v>3.6293570399999999</v>
      </c>
      <c r="L554">
        <v>0.20125098799999999</v>
      </c>
      <c r="M554">
        <v>1.2472115699999999E-3</v>
      </c>
      <c r="N554">
        <v>4.6425016399999998E-2</v>
      </c>
      <c r="O554">
        <v>83.6</v>
      </c>
      <c r="P554">
        <v>1.6721999999999999</v>
      </c>
      <c r="Q554">
        <f t="shared" si="17"/>
        <v>4.7672227969999995E-2</v>
      </c>
    </row>
    <row r="555" spans="1:17" x14ac:dyDescent="0.25">
      <c r="A555">
        <v>554</v>
      </c>
      <c r="B555" t="s">
        <v>1</v>
      </c>
      <c r="D555">
        <v>150.25640999999999</v>
      </c>
      <c r="E555">
        <f t="shared" si="16"/>
        <v>238.4849341444</v>
      </c>
      <c r="F555">
        <v>13.848092299999999</v>
      </c>
      <c r="G555">
        <v>140.5</v>
      </c>
      <c r="H555">
        <v>123.6</v>
      </c>
      <c r="I555">
        <v>140.5</v>
      </c>
      <c r="J555">
        <v>54.953538999999999</v>
      </c>
      <c r="K555">
        <v>0.45011585500000001</v>
      </c>
      <c r="L555">
        <v>1.4455791200000001</v>
      </c>
      <c r="M555">
        <v>8.6147836299999992E-3</v>
      </c>
      <c r="N555">
        <v>5.5943354199999998E-3</v>
      </c>
      <c r="O555">
        <v>83.6</v>
      </c>
      <c r="P555">
        <v>1.6721999999999999</v>
      </c>
      <c r="Q555">
        <f t="shared" si="17"/>
        <v>1.420911905E-2</v>
      </c>
    </row>
    <row r="556" spans="1:17" x14ac:dyDescent="0.25">
      <c r="A556">
        <v>555</v>
      </c>
      <c r="B556" t="s">
        <v>1</v>
      </c>
      <c r="D556">
        <v>150.25640999999999</v>
      </c>
      <c r="E556">
        <f t="shared" si="16"/>
        <v>238.4849341444</v>
      </c>
      <c r="F556">
        <v>13.848092299999999</v>
      </c>
      <c r="G556">
        <v>160</v>
      </c>
      <c r="H556">
        <v>123.6</v>
      </c>
      <c r="I556">
        <v>160</v>
      </c>
      <c r="J556">
        <v>62.580542600000001</v>
      </c>
      <c r="K556">
        <v>3.9806268100000001E-4</v>
      </c>
      <c r="L556">
        <v>8.2966829200000003</v>
      </c>
      <c r="M556">
        <v>4.6437795800000001E-2</v>
      </c>
      <c r="N556" s="1">
        <v>4.5577811000000003E-6</v>
      </c>
      <c r="O556">
        <v>83.6</v>
      </c>
      <c r="P556">
        <v>1.6721999999999999</v>
      </c>
      <c r="Q556">
        <f t="shared" si="17"/>
        <v>4.64423535811E-2</v>
      </c>
    </row>
    <row r="557" spans="1:17" x14ac:dyDescent="0.25">
      <c r="A557">
        <v>556</v>
      </c>
      <c r="B557" t="s">
        <v>1</v>
      </c>
      <c r="D557">
        <v>150.25640999999999</v>
      </c>
      <c r="E557">
        <f t="shared" si="16"/>
        <v>242.58957233360002</v>
      </c>
      <c r="F557">
        <v>14.086346199999999</v>
      </c>
      <c r="G557">
        <v>121</v>
      </c>
      <c r="H557">
        <v>123.6</v>
      </c>
      <c r="I557">
        <v>121</v>
      </c>
      <c r="J557">
        <v>47.326535300000003</v>
      </c>
      <c r="K557">
        <v>3.6787792100000001</v>
      </c>
      <c r="L557">
        <v>0.198765214</v>
      </c>
      <c r="M557">
        <v>1.22996634E-3</v>
      </c>
      <c r="N557">
        <v>4.6980989899999999E-2</v>
      </c>
      <c r="O557">
        <v>83.6</v>
      </c>
      <c r="P557">
        <v>1.6721999999999999</v>
      </c>
      <c r="Q557">
        <f t="shared" si="17"/>
        <v>4.8210956239999998E-2</v>
      </c>
    </row>
    <row r="558" spans="1:17" x14ac:dyDescent="0.25">
      <c r="A558">
        <v>557</v>
      </c>
      <c r="B558" t="s">
        <v>1</v>
      </c>
      <c r="D558">
        <v>150.25640999999999</v>
      </c>
      <c r="E558">
        <f t="shared" si="16"/>
        <v>242.58957233360002</v>
      </c>
      <c r="F558">
        <v>14.086346199999999</v>
      </c>
      <c r="G558">
        <v>140.5</v>
      </c>
      <c r="H558">
        <v>123.6</v>
      </c>
      <c r="I558">
        <v>140.5</v>
      </c>
      <c r="J558">
        <v>54.953538999999999</v>
      </c>
      <c r="K558">
        <v>0.48284367900000003</v>
      </c>
      <c r="L558">
        <v>1.40780408</v>
      </c>
      <c r="M558">
        <v>8.3791929299999995E-3</v>
      </c>
      <c r="N558">
        <v>5.9938129100000001E-3</v>
      </c>
      <c r="O558">
        <v>83.6</v>
      </c>
      <c r="P558">
        <v>1.6721999999999999</v>
      </c>
      <c r="Q558">
        <f t="shared" si="17"/>
        <v>1.437300584E-2</v>
      </c>
    </row>
    <row r="559" spans="1:17" x14ac:dyDescent="0.25">
      <c r="A559">
        <v>558</v>
      </c>
      <c r="B559" t="s">
        <v>1</v>
      </c>
      <c r="D559">
        <v>150.25640999999999</v>
      </c>
      <c r="E559">
        <f t="shared" si="16"/>
        <v>242.58957233360002</v>
      </c>
      <c r="F559">
        <v>14.086346199999999</v>
      </c>
      <c r="G559">
        <v>160</v>
      </c>
      <c r="H559">
        <v>123.6</v>
      </c>
      <c r="I559">
        <v>160</v>
      </c>
      <c r="J559">
        <v>62.580542600000001</v>
      </c>
      <c r="K559">
        <v>3.0768224800000002E-4</v>
      </c>
      <c r="L559">
        <v>8.1815447199999998</v>
      </c>
      <c r="M559">
        <v>4.5754173500000002E-2</v>
      </c>
      <c r="N559" s="1">
        <v>3.52124512E-6</v>
      </c>
      <c r="O559">
        <v>83.6</v>
      </c>
      <c r="P559">
        <v>1.6721999999999999</v>
      </c>
      <c r="Q559">
        <f t="shared" si="17"/>
        <v>4.5757694745120002E-2</v>
      </c>
    </row>
    <row r="560" spans="1:17" x14ac:dyDescent="0.25">
      <c r="A560">
        <v>559</v>
      </c>
      <c r="B560" t="s">
        <v>1</v>
      </c>
      <c r="D560">
        <v>150.25640999999999</v>
      </c>
      <c r="E560">
        <f t="shared" si="16"/>
        <v>246.69420880000001</v>
      </c>
      <c r="F560">
        <v>14.3246</v>
      </c>
      <c r="G560">
        <v>121</v>
      </c>
      <c r="H560">
        <v>123.6</v>
      </c>
      <c r="I560">
        <v>121</v>
      </c>
      <c r="J560">
        <v>47.326535300000003</v>
      </c>
      <c r="K560">
        <v>3.72779514</v>
      </c>
      <c r="L560">
        <v>0.19786805199999999</v>
      </c>
      <c r="M560">
        <v>1.2225787300000001E-3</v>
      </c>
      <c r="N560">
        <v>4.75296126E-2</v>
      </c>
      <c r="O560">
        <v>83.6</v>
      </c>
      <c r="P560">
        <v>1.6721999999999999</v>
      </c>
      <c r="Q560">
        <f t="shared" si="17"/>
        <v>4.875219133E-2</v>
      </c>
    </row>
    <row r="561" spans="1:17" x14ac:dyDescent="0.25">
      <c r="A561">
        <v>560</v>
      </c>
      <c r="B561" t="s">
        <v>1</v>
      </c>
      <c r="D561">
        <v>150.25640999999999</v>
      </c>
      <c r="E561">
        <f t="shared" si="16"/>
        <v>246.69420880000001</v>
      </c>
      <c r="F561">
        <v>14.3246</v>
      </c>
      <c r="G561">
        <v>140.5</v>
      </c>
      <c r="H561">
        <v>123.6</v>
      </c>
      <c r="I561">
        <v>140.5</v>
      </c>
      <c r="J561">
        <v>54.953538999999999</v>
      </c>
      <c r="K561">
        <v>0.51705832200000001</v>
      </c>
      <c r="L561">
        <v>1.3706777400000001</v>
      </c>
      <c r="M561">
        <v>8.1479521500000002E-3</v>
      </c>
      <c r="N561">
        <v>6.4105080099999996E-3</v>
      </c>
      <c r="O561">
        <v>83.6</v>
      </c>
      <c r="P561">
        <v>1.6721999999999999</v>
      </c>
      <c r="Q561">
        <f t="shared" si="17"/>
        <v>1.455846016E-2</v>
      </c>
    </row>
    <row r="562" spans="1:17" x14ac:dyDescent="0.25">
      <c r="A562">
        <v>561</v>
      </c>
      <c r="B562" t="s">
        <v>1</v>
      </c>
      <c r="D562">
        <v>150.25640999999999</v>
      </c>
      <c r="E562">
        <f t="shared" si="16"/>
        <v>246.69420880000001</v>
      </c>
      <c r="F562">
        <v>14.3246</v>
      </c>
      <c r="G562">
        <v>160</v>
      </c>
      <c r="H562">
        <v>123.6</v>
      </c>
      <c r="I562">
        <v>160</v>
      </c>
      <c r="J562">
        <v>62.580542600000001</v>
      </c>
      <c r="K562">
        <v>3.8482580099999999E-4</v>
      </c>
      <c r="L562">
        <v>8.0800174600000005</v>
      </c>
      <c r="M562">
        <v>4.5145362299999998E-2</v>
      </c>
      <c r="N562" s="1">
        <v>4.4017638800000002E-6</v>
      </c>
      <c r="O562">
        <v>83.6</v>
      </c>
      <c r="P562">
        <v>1.6721999999999999</v>
      </c>
      <c r="Q562">
        <f t="shared" si="17"/>
        <v>4.514976406388E-2</v>
      </c>
    </row>
    <row r="563" spans="1:17" x14ac:dyDescent="0.25">
      <c r="A563">
        <v>562</v>
      </c>
      <c r="B563" t="s">
        <v>1</v>
      </c>
      <c r="D563">
        <v>150.25640999999999</v>
      </c>
      <c r="E563">
        <f t="shared" si="16"/>
        <v>250.79884526640001</v>
      </c>
      <c r="F563">
        <v>14.562853799999999</v>
      </c>
      <c r="G563">
        <v>121</v>
      </c>
      <c r="H563">
        <v>123.6</v>
      </c>
      <c r="I563">
        <v>121</v>
      </c>
      <c r="J563">
        <v>47.326535300000003</v>
      </c>
      <c r="K563">
        <v>3.78012031</v>
      </c>
      <c r="L563">
        <v>0.199958947</v>
      </c>
      <c r="M563">
        <v>1.2336364600000001E-3</v>
      </c>
      <c r="N563">
        <v>4.8116395200000002E-2</v>
      </c>
      <c r="O563">
        <v>83.6</v>
      </c>
      <c r="P563">
        <v>1.6721999999999999</v>
      </c>
      <c r="Q563">
        <f t="shared" si="17"/>
        <v>4.9350031660000002E-2</v>
      </c>
    </row>
    <row r="564" spans="1:17" x14ac:dyDescent="0.25">
      <c r="A564">
        <v>563</v>
      </c>
      <c r="B564" t="s">
        <v>1</v>
      </c>
      <c r="D564">
        <v>150.25640999999999</v>
      </c>
      <c r="E564">
        <f t="shared" si="16"/>
        <v>250.79884526640001</v>
      </c>
      <c r="F564">
        <v>14.562853799999999</v>
      </c>
      <c r="G564">
        <v>140.5</v>
      </c>
      <c r="H564">
        <v>123.6</v>
      </c>
      <c r="I564">
        <v>140.5</v>
      </c>
      <c r="J564">
        <v>54.953538999999999</v>
      </c>
      <c r="K564">
        <v>0.55239919900000001</v>
      </c>
      <c r="L564">
        <v>1.33455773</v>
      </c>
      <c r="M564">
        <v>7.9232648100000004E-3</v>
      </c>
      <c r="N564">
        <v>6.8400498799999999E-3</v>
      </c>
      <c r="O564">
        <v>83.6</v>
      </c>
      <c r="P564">
        <v>1.6721999999999999</v>
      </c>
      <c r="Q564">
        <f t="shared" si="17"/>
        <v>1.4763314690000001E-2</v>
      </c>
    </row>
    <row r="565" spans="1:17" x14ac:dyDescent="0.25">
      <c r="A565">
        <v>564</v>
      </c>
      <c r="B565" t="s">
        <v>1</v>
      </c>
      <c r="D565">
        <v>150.25640999999999</v>
      </c>
      <c r="E565">
        <f t="shared" si="16"/>
        <v>250.79884526640001</v>
      </c>
      <c r="F565">
        <v>14.562853799999999</v>
      </c>
      <c r="G565">
        <v>160</v>
      </c>
      <c r="H565">
        <v>123.6</v>
      </c>
      <c r="I565">
        <v>160</v>
      </c>
      <c r="J565">
        <v>62.580542600000001</v>
      </c>
      <c r="K565">
        <v>2.1977541500000001E-4</v>
      </c>
      <c r="L565">
        <v>7.9762336100000004</v>
      </c>
      <c r="M565">
        <v>4.4526088800000002E-2</v>
      </c>
      <c r="N565" s="1">
        <v>2.5126696600000002E-6</v>
      </c>
      <c r="O565">
        <v>83.6</v>
      </c>
      <c r="P565">
        <v>1.6721999999999999</v>
      </c>
      <c r="Q565">
        <f t="shared" si="17"/>
        <v>4.4528601469659999E-2</v>
      </c>
    </row>
    <row r="566" spans="1:17" x14ac:dyDescent="0.25">
      <c r="A566">
        <v>565</v>
      </c>
      <c r="B566" t="s">
        <v>1</v>
      </c>
      <c r="D566">
        <v>150.25640999999999</v>
      </c>
      <c r="E566">
        <f t="shared" si="16"/>
        <v>254.9034834556</v>
      </c>
      <c r="F566">
        <v>14.801107699999999</v>
      </c>
      <c r="G566">
        <v>121</v>
      </c>
      <c r="H566">
        <v>123.6</v>
      </c>
      <c r="I566">
        <v>121</v>
      </c>
      <c r="J566">
        <v>47.326535300000003</v>
      </c>
      <c r="K566">
        <v>3.8296926400000002</v>
      </c>
      <c r="L566">
        <v>0.197728562</v>
      </c>
      <c r="M566">
        <v>1.2180576E-3</v>
      </c>
      <c r="N566">
        <v>4.8668616900000003E-2</v>
      </c>
      <c r="O566">
        <v>83.6</v>
      </c>
      <c r="P566">
        <v>1.6721999999999999</v>
      </c>
      <c r="Q566">
        <f t="shared" si="17"/>
        <v>4.9886674500000006E-2</v>
      </c>
    </row>
    <row r="567" spans="1:17" x14ac:dyDescent="0.25">
      <c r="A567">
        <v>566</v>
      </c>
      <c r="B567" t="s">
        <v>1</v>
      </c>
      <c r="D567">
        <v>150.25640999999999</v>
      </c>
      <c r="E567">
        <f t="shared" si="16"/>
        <v>254.9034834556</v>
      </c>
      <c r="F567">
        <v>14.801107699999999</v>
      </c>
      <c r="G567">
        <v>140.5</v>
      </c>
      <c r="H567">
        <v>123.6</v>
      </c>
      <c r="I567">
        <v>140.5</v>
      </c>
      <c r="J567">
        <v>54.953538999999999</v>
      </c>
      <c r="K567">
        <v>0.58020333300000004</v>
      </c>
      <c r="L567">
        <v>1.30862123</v>
      </c>
      <c r="M567">
        <v>7.7594297700000004E-3</v>
      </c>
      <c r="N567">
        <v>7.1761750399999998E-3</v>
      </c>
      <c r="O567">
        <v>83.6</v>
      </c>
      <c r="P567">
        <v>1.6721999999999999</v>
      </c>
      <c r="Q567">
        <f t="shared" si="17"/>
        <v>1.4935604809999999E-2</v>
      </c>
    </row>
    <row r="568" spans="1:17" x14ac:dyDescent="0.25">
      <c r="A568">
        <v>567</v>
      </c>
      <c r="B568" t="s">
        <v>1</v>
      </c>
      <c r="D568">
        <v>150.25640999999999</v>
      </c>
      <c r="E568">
        <f t="shared" si="16"/>
        <v>254.9034834556</v>
      </c>
      <c r="F568">
        <v>14.801107699999999</v>
      </c>
      <c r="G568">
        <v>160</v>
      </c>
      <c r="H568">
        <v>123.6</v>
      </c>
      <c r="I568">
        <v>160</v>
      </c>
      <c r="J568">
        <v>62.580542600000001</v>
      </c>
      <c r="K568">
        <v>4.7919142200000001E-4</v>
      </c>
      <c r="L568">
        <v>7.8844673900000002</v>
      </c>
      <c r="M568">
        <v>4.3972932499999999E-2</v>
      </c>
      <c r="N568" s="1">
        <v>5.4757008399999996E-6</v>
      </c>
      <c r="O568">
        <v>83.6</v>
      </c>
      <c r="P568">
        <v>1.6721999999999999</v>
      </c>
      <c r="Q568">
        <f t="shared" si="17"/>
        <v>4.3978408200840001E-2</v>
      </c>
    </row>
    <row r="569" spans="1:17" x14ac:dyDescent="0.25">
      <c r="A569">
        <v>568</v>
      </c>
      <c r="B569" t="s">
        <v>1</v>
      </c>
      <c r="D569">
        <v>150.25640999999999</v>
      </c>
      <c r="E569">
        <f t="shared" si="16"/>
        <v>259.00811992200005</v>
      </c>
      <c r="F569">
        <v>15.0393615</v>
      </c>
      <c r="G569">
        <v>121</v>
      </c>
      <c r="H569">
        <v>123.6</v>
      </c>
      <c r="I569">
        <v>121</v>
      </c>
      <c r="J569">
        <v>47.326535300000003</v>
      </c>
      <c r="K569">
        <v>3.8822371599999999</v>
      </c>
      <c r="L569">
        <v>0.19536846999999999</v>
      </c>
      <c r="M569">
        <v>1.20171453E-3</v>
      </c>
      <c r="N569">
        <v>4.9254017599999998E-2</v>
      </c>
      <c r="O569">
        <v>83.6</v>
      </c>
      <c r="P569">
        <v>1.6721999999999999</v>
      </c>
      <c r="Q569">
        <f t="shared" si="17"/>
        <v>5.045573213E-2</v>
      </c>
    </row>
    <row r="570" spans="1:17" x14ac:dyDescent="0.25">
      <c r="A570">
        <v>569</v>
      </c>
      <c r="B570" t="s">
        <v>1</v>
      </c>
      <c r="D570">
        <v>150.25640999999999</v>
      </c>
      <c r="E570">
        <f t="shared" si="16"/>
        <v>259.00811992200005</v>
      </c>
      <c r="F570">
        <v>15.0393615</v>
      </c>
      <c r="G570">
        <v>140.5</v>
      </c>
      <c r="H570">
        <v>123.6</v>
      </c>
      <c r="I570">
        <v>140.5</v>
      </c>
      <c r="J570">
        <v>54.953538999999999</v>
      </c>
      <c r="K570">
        <v>0.61948729199999997</v>
      </c>
      <c r="L570">
        <v>1.2758088400000001</v>
      </c>
      <c r="M570">
        <v>7.5535595799999999E-3</v>
      </c>
      <c r="N570">
        <v>7.6508481900000001E-3</v>
      </c>
      <c r="O570">
        <v>83.6</v>
      </c>
      <c r="P570">
        <v>1.6721999999999999</v>
      </c>
      <c r="Q570">
        <f t="shared" si="17"/>
        <v>1.5204407770000001E-2</v>
      </c>
    </row>
    <row r="571" spans="1:17" x14ac:dyDescent="0.25">
      <c r="A571">
        <v>570</v>
      </c>
      <c r="B571" t="s">
        <v>1</v>
      </c>
      <c r="D571">
        <v>150.25640999999999</v>
      </c>
      <c r="E571">
        <f t="shared" si="16"/>
        <v>259.00811992200005</v>
      </c>
      <c r="F571">
        <v>15.0393615</v>
      </c>
      <c r="G571">
        <v>160</v>
      </c>
      <c r="H571">
        <v>123.6</v>
      </c>
      <c r="I571">
        <v>160</v>
      </c>
      <c r="J571">
        <v>62.580542600000001</v>
      </c>
      <c r="K571">
        <v>5.1249436300000002E-4</v>
      </c>
      <c r="L571">
        <v>7.8571276900000004</v>
      </c>
      <c r="M571">
        <v>4.3770063200000001E-2</v>
      </c>
      <c r="N571" s="1">
        <v>5.8523060399999997E-6</v>
      </c>
      <c r="O571">
        <v>83.6</v>
      </c>
      <c r="P571">
        <v>1.6721999999999999</v>
      </c>
      <c r="Q571">
        <f t="shared" si="17"/>
        <v>4.377591550604E-2</v>
      </c>
    </row>
    <row r="572" spans="1:17" x14ac:dyDescent="0.25">
      <c r="A572">
        <v>571</v>
      </c>
      <c r="B572" t="s">
        <v>1</v>
      </c>
      <c r="D572">
        <v>150.25640999999999</v>
      </c>
      <c r="E572">
        <f t="shared" si="16"/>
        <v>263.11275811120004</v>
      </c>
      <c r="F572">
        <v>15.2776154</v>
      </c>
      <c r="G572">
        <v>121</v>
      </c>
      <c r="H572">
        <v>123.6</v>
      </c>
      <c r="I572">
        <v>121</v>
      </c>
      <c r="J572">
        <v>47.326535300000003</v>
      </c>
      <c r="K572">
        <v>3.93174687</v>
      </c>
      <c r="L572">
        <v>0.19331543300000001</v>
      </c>
      <c r="M572">
        <v>1.1873153999999999E-3</v>
      </c>
      <c r="N572">
        <v>4.9801678699999997E-2</v>
      </c>
      <c r="O572">
        <v>83.6</v>
      </c>
      <c r="P572">
        <v>1.6721999999999999</v>
      </c>
      <c r="Q572">
        <f t="shared" si="17"/>
        <v>5.0988994099999997E-2</v>
      </c>
    </row>
    <row r="573" spans="1:17" x14ac:dyDescent="0.25">
      <c r="A573">
        <v>572</v>
      </c>
      <c r="B573" t="s">
        <v>1</v>
      </c>
      <c r="D573">
        <v>150.25640999999999</v>
      </c>
      <c r="E573">
        <f t="shared" si="16"/>
        <v>263.11275811120004</v>
      </c>
      <c r="F573">
        <v>15.2776154</v>
      </c>
      <c r="G573">
        <v>140.5</v>
      </c>
      <c r="H573">
        <v>123.6</v>
      </c>
      <c r="I573">
        <v>140.5</v>
      </c>
      <c r="J573">
        <v>54.953538999999999</v>
      </c>
      <c r="K573">
        <v>0.65093981000000001</v>
      </c>
      <c r="L573">
        <v>1.24916216</v>
      </c>
      <c r="M573">
        <v>7.3863856599999996E-3</v>
      </c>
      <c r="N573">
        <v>8.0296445899999992E-3</v>
      </c>
      <c r="O573">
        <v>83.6</v>
      </c>
      <c r="P573">
        <v>1.6721999999999999</v>
      </c>
      <c r="Q573">
        <f t="shared" si="17"/>
        <v>1.5416030249999999E-2</v>
      </c>
    </row>
    <row r="574" spans="1:17" x14ac:dyDescent="0.25">
      <c r="A574">
        <v>573</v>
      </c>
      <c r="B574" t="s">
        <v>1</v>
      </c>
      <c r="D574">
        <v>150.25640999999999</v>
      </c>
      <c r="E574">
        <f t="shared" si="16"/>
        <v>263.11275811120004</v>
      </c>
      <c r="F574">
        <v>15.2776154</v>
      </c>
      <c r="G574">
        <v>160</v>
      </c>
      <c r="H574">
        <v>123.6</v>
      </c>
      <c r="I574">
        <v>160</v>
      </c>
      <c r="J574">
        <v>62.580542600000001</v>
      </c>
      <c r="K574">
        <v>5.6908562699999998E-4</v>
      </c>
      <c r="L574">
        <v>7.6750294300000004</v>
      </c>
      <c r="M574">
        <v>4.2726910899999998E-2</v>
      </c>
      <c r="N574" s="1">
        <v>6.4957806100000003E-6</v>
      </c>
      <c r="O574">
        <v>83.6</v>
      </c>
      <c r="P574">
        <v>1.6721999999999999</v>
      </c>
      <c r="Q574">
        <f t="shared" si="17"/>
        <v>4.273340668061E-2</v>
      </c>
    </row>
    <row r="575" spans="1:17" x14ac:dyDescent="0.25">
      <c r="A575">
        <v>574</v>
      </c>
      <c r="B575" t="s">
        <v>1</v>
      </c>
      <c r="D575">
        <v>150.25640999999999</v>
      </c>
      <c r="E575">
        <f t="shared" si="16"/>
        <v>267.21739457760003</v>
      </c>
      <c r="F575">
        <v>15.515869199999999</v>
      </c>
      <c r="G575">
        <v>121</v>
      </c>
      <c r="H575">
        <v>123.6</v>
      </c>
      <c r="I575">
        <v>121</v>
      </c>
      <c r="J575">
        <v>47.326535300000003</v>
      </c>
      <c r="K575">
        <v>3.98068388</v>
      </c>
      <c r="L575">
        <v>0.19135717399999999</v>
      </c>
      <c r="M575">
        <v>1.17353931E-3</v>
      </c>
      <c r="N575">
        <v>5.0340629599999999E-2</v>
      </c>
      <c r="O575">
        <v>83.6</v>
      </c>
      <c r="P575">
        <v>1.6721999999999999</v>
      </c>
      <c r="Q575">
        <f t="shared" si="17"/>
        <v>5.1514168909999998E-2</v>
      </c>
    </row>
    <row r="576" spans="1:17" x14ac:dyDescent="0.25">
      <c r="A576">
        <v>575</v>
      </c>
      <c r="B576" t="s">
        <v>1</v>
      </c>
      <c r="D576">
        <v>150.25640999999999</v>
      </c>
      <c r="E576">
        <f t="shared" si="16"/>
        <v>267.21739457760003</v>
      </c>
      <c r="F576">
        <v>15.515869199999999</v>
      </c>
      <c r="G576">
        <v>140.5</v>
      </c>
      <c r="H576">
        <v>123.6</v>
      </c>
      <c r="I576">
        <v>140.5</v>
      </c>
      <c r="J576">
        <v>54.953538999999999</v>
      </c>
      <c r="K576">
        <v>0.69028799500000004</v>
      </c>
      <c r="L576">
        <v>1.21658734</v>
      </c>
      <c r="M576">
        <v>7.1846195300000002E-3</v>
      </c>
      <c r="N576">
        <v>8.5036961100000003E-3</v>
      </c>
      <c r="O576">
        <v>83.6</v>
      </c>
      <c r="P576">
        <v>1.6721999999999999</v>
      </c>
      <c r="Q576">
        <f t="shared" si="17"/>
        <v>1.5688315639999999E-2</v>
      </c>
    </row>
    <row r="577" spans="1:17" x14ac:dyDescent="0.25">
      <c r="A577">
        <v>576</v>
      </c>
      <c r="B577" t="s">
        <v>1</v>
      </c>
      <c r="D577">
        <v>150.25640999999999</v>
      </c>
      <c r="E577">
        <f t="shared" si="16"/>
        <v>267.21739457760003</v>
      </c>
      <c r="F577">
        <v>15.515869199999999</v>
      </c>
      <c r="G577">
        <v>160</v>
      </c>
      <c r="H577">
        <v>123.6</v>
      </c>
      <c r="I577">
        <v>160</v>
      </c>
      <c r="J577">
        <v>62.580542600000001</v>
      </c>
      <c r="K577">
        <v>6.0640239499999997E-4</v>
      </c>
      <c r="L577">
        <v>7.5631937699999998</v>
      </c>
      <c r="M577">
        <v>4.2068867400000001E-2</v>
      </c>
      <c r="N577" s="1">
        <v>6.9187994800000004E-6</v>
      </c>
      <c r="O577">
        <v>83.6</v>
      </c>
      <c r="P577">
        <v>1.6721999999999999</v>
      </c>
      <c r="Q577">
        <f t="shared" si="17"/>
        <v>4.2075786199479999E-2</v>
      </c>
    </row>
    <row r="578" spans="1:17" x14ac:dyDescent="0.25">
      <c r="A578">
        <v>577</v>
      </c>
      <c r="B578" t="s">
        <v>1</v>
      </c>
      <c r="D578">
        <v>150.25640999999999</v>
      </c>
      <c r="E578">
        <f t="shared" si="16"/>
        <v>271.32203276680002</v>
      </c>
      <c r="F578">
        <v>15.754123099999999</v>
      </c>
      <c r="G578">
        <v>121</v>
      </c>
      <c r="H578">
        <v>123.6</v>
      </c>
      <c r="I578">
        <v>121</v>
      </c>
      <c r="J578">
        <v>47.326535300000003</v>
      </c>
      <c r="K578">
        <v>4.0301296300000002</v>
      </c>
      <c r="L578">
        <v>0.18941150500000001</v>
      </c>
      <c r="M578">
        <v>1.15988182E-3</v>
      </c>
      <c r="N578">
        <v>5.0884148999999997E-2</v>
      </c>
      <c r="O578">
        <v>83.6</v>
      </c>
      <c r="P578">
        <v>1.6721999999999999</v>
      </c>
      <c r="Q578">
        <f t="shared" si="17"/>
        <v>5.2044030819999997E-2</v>
      </c>
    </row>
    <row r="579" spans="1:17" x14ac:dyDescent="0.25">
      <c r="A579">
        <v>578</v>
      </c>
      <c r="B579" t="s">
        <v>1</v>
      </c>
      <c r="D579">
        <v>150.25640999999999</v>
      </c>
      <c r="E579">
        <f t="shared" ref="E579:E642" si="18">17.228*F579-0.09</f>
        <v>271.32203276680002</v>
      </c>
      <c r="F579">
        <v>15.754123099999999</v>
      </c>
      <c r="G579">
        <v>140.5</v>
      </c>
      <c r="H579">
        <v>123.6</v>
      </c>
      <c r="I579">
        <v>140.5</v>
      </c>
      <c r="J579">
        <v>54.953538999999999</v>
      </c>
      <c r="K579">
        <v>0.73100178800000004</v>
      </c>
      <c r="L579">
        <v>1.18467944</v>
      </c>
      <c r="M579">
        <v>6.98728439E-3</v>
      </c>
      <c r="N579">
        <v>8.9931366999999995E-3</v>
      </c>
      <c r="O579">
        <v>83.6</v>
      </c>
      <c r="P579">
        <v>1.6721999999999999</v>
      </c>
      <c r="Q579">
        <f t="shared" ref="Q579:Q642" si="19">M579+N579</f>
        <v>1.5980421089999999E-2</v>
      </c>
    </row>
    <row r="580" spans="1:17" x14ac:dyDescent="0.25">
      <c r="A580">
        <v>579</v>
      </c>
      <c r="B580" t="s">
        <v>1</v>
      </c>
      <c r="D580">
        <v>150.25640999999999</v>
      </c>
      <c r="E580">
        <f t="shared" si="18"/>
        <v>271.32203276680002</v>
      </c>
      <c r="F580">
        <v>15.754123099999999</v>
      </c>
      <c r="G580">
        <v>160</v>
      </c>
      <c r="H580">
        <v>123.6</v>
      </c>
      <c r="I580">
        <v>160</v>
      </c>
      <c r="J580">
        <v>62.580542600000001</v>
      </c>
      <c r="K580">
        <v>6.42282269E-4</v>
      </c>
      <c r="L580">
        <v>7.46902036</v>
      </c>
      <c r="M580">
        <v>4.1507184099999997E-2</v>
      </c>
      <c r="N580" s="1">
        <v>7.3245855100000003E-6</v>
      </c>
      <c r="O580">
        <v>83.6</v>
      </c>
      <c r="P580">
        <v>1.6721999999999999</v>
      </c>
      <c r="Q580">
        <f t="shared" si="19"/>
        <v>4.1514508685509995E-2</v>
      </c>
    </row>
    <row r="581" spans="1:17" x14ac:dyDescent="0.25">
      <c r="A581">
        <v>580</v>
      </c>
      <c r="B581" t="s">
        <v>1</v>
      </c>
      <c r="D581">
        <v>150.25640999999999</v>
      </c>
      <c r="E581">
        <f t="shared" si="18"/>
        <v>275.42666923320007</v>
      </c>
      <c r="F581">
        <v>15.9923769</v>
      </c>
      <c r="G581">
        <v>121</v>
      </c>
      <c r="H581">
        <v>123.6</v>
      </c>
      <c r="I581">
        <v>121</v>
      </c>
      <c r="J581">
        <v>47.326535300000003</v>
      </c>
      <c r="K581">
        <v>4.0779869800000004</v>
      </c>
      <c r="L581">
        <v>0.187611107</v>
      </c>
      <c r="M581">
        <v>1.1471555700000001E-3</v>
      </c>
      <c r="N581">
        <v>5.1407120600000002E-2</v>
      </c>
      <c r="O581">
        <v>83.6</v>
      </c>
      <c r="P581">
        <v>1.6721999999999999</v>
      </c>
      <c r="Q581">
        <f t="shared" si="19"/>
        <v>5.2554276170000004E-2</v>
      </c>
    </row>
    <row r="582" spans="1:17" x14ac:dyDescent="0.25">
      <c r="A582">
        <v>581</v>
      </c>
      <c r="B582" t="s">
        <v>1</v>
      </c>
      <c r="D582">
        <v>150.25640999999999</v>
      </c>
      <c r="E582">
        <f t="shared" si="18"/>
        <v>275.42666923320007</v>
      </c>
      <c r="F582">
        <v>15.9923769</v>
      </c>
      <c r="G582">
        <v>140.5</v>
      </c>
      <c r="H582">
        <v>123.6</v>
      </c>
      <c r="I582">
        <v>140.5</v>
      </c>
      <c r="J582">
        <v>54.953538999999999</v>
      </c>
      <c r="K582">
        <v>0.76654365099999999</v>
      </c>
      <c r="L582">
        <v>1.1588097799999999</v>
      </c>
      <c r="M582">
        <v>6.8259609400000004E-3</v>
      </c>
      <c r="N582">
        <v>9.4184379900000004E-3</v>
      </c>
      <c r="O582">
        <v>83.6</v>
      </c>
      <c r="P582">
        <v>1.6721999999999999</v>
      </c>
      <c r="Q582">
        <f t="shared" si="19"/>
        <v>1.6244398930000001E-2</v>
      </c>
    </row>
    <row r="583" spans="1:17" x14ac:dyDescent="0.25">
      <c r="A583">
        <v>582</v>
      </c>
      <c r="B583" t="s">
        <v>1</v>
      </c>
      <c r="D583">
        <v>150.25640999999999</v>
      </c>
      <c r="E583">
        <f t="shared" si="18"/>
        <v>275.42666923320007</v>
      </c>
      <c r="F583">
        <v>15.9923769</v>
      </c>
      <c r="G583">
        <v>160</v>
      </c>
      <c r="H583">
        <v>123.6</v>
      </c>
      <c r="I583">
        <v>160</v>
      </c>
      <c r="J583">
        <v>62.580542600000001</v>
      </c>
      <c r="K583">
        <v>6.6449466999999999E-4</v>
      </c>
      <c r="L583">
        <v>7.4102692100000001</v>
      </c>
      <c r="M583">
        <v>4.1124719999999997E-2</v>
      </c>
      <c r="N583" s="1">
        <v>7.5677010099999996E-6</v>
      </c>
      <c r="O583">
        <v>83.6</v>
      </c>
      <c r="P583">
        <v>1.6721999999999999</v>
      </c>
      <c r="Q583">
        <f t="shared" si="19"/>
        <v>4.1132287701009997E-2</v>
      </c>
    </row>
    <row r="584" spans="1:17" x14ac:dyDescent="0.25">
      <c r="A584">
        <v>583</v>
      </c>
      <c r="B584" t="s">
        <v>1</v>
      </c>
      <c r="D584">
        <v>150.25640999999999</v>
      </c>
      <c r="E584">
        <f t="shared" si="18"/>
        <v>279.53130742240006</v>
      </c>
      <c r="F584">
        <v>16.2306308</v>
      </c>
      <c r="G584">
        <v>121</v>
      </c>
      <c r="H584">
        <v>123.6</v>
      </c>
      <c r="I584">
        <v>121</v>
      </c>
      <c r="J584">
        <v>47.326535300000003</v>
      </c>
      <c r="K584">
        <v>4.1295288799999996</v>
      </c>
      <c r="L584">
        <v>0.185646953</v>
      </c>
      <c r="M584">
        <v>1.1334472599999999E-3</v>
      </c>
      <c r="N584">
        <v>5.1970653399999997E-2</v>
      </c>
      <c r="O584">
        <v>83.6</v>
      </c>
      <c r="P584">
        <v>1.6721999999999999</v>
      </c>
      <c r="Q584">
        <f t="shared" si="19"/>
        <v>5.310410066E-2</v>
      </c>
    </row>
    <row r="585" spans="1:17" x14ac:dyDescent="0.25">
      <c r="A585">
        <v>584</v>
      </c>
      <c r="B585" t="s">
        <v>1</v>
      </c>
      <c r="D585">
        <v>150.25640999999999</v>
      </c>
      <c r="E585">
        <f t="shared" si="18"/>
        <v>279.53130742240006</v>
      </c>
      <c r="F585">
        <v>16.2306308</v>
      </c>
      <c r="G585">
        <v>140.5</v>
      </c>
      <c r="H585">
        <v>123.6</v>
      </c>
      <c r="I585">
        <v>140.5</v>
      </c>
      <c r="J585">
        <v>54.953538999999999</v>
      </c>
      <c r="K585">
        <v>0.80442259400000005</v>
      </c>
      <c r="L585">
        <v>1.13238511</v>
      </c>
      <c r="M585">
        <v>6.6617198999999998E-3</v>
      </c>
      <c r="N585">
        <v>9.8708014299999994E-3</v>
      </c>
      <c r="O585">
        <v>83.6</v>
      </c>
      <c r="P585">
        <v>1.6721999999999999</v>
      </c>
      <c r="Q585">
        <f t="shared" si="19"/>
        <v>1.6532521330000001E-2</v>
      </c>
    </row>
    <row r="586" spans="1:17" x14ac:dyDescent="0.25">
      <c r="A586">
        <v>585</v>
      </c>
      <c r="B586" t="s">
        <v>1</v>
      </c>
      <c r="D586">
        <v>150.25640999999999</v>
      </c>
      <c r="E586">
        <f t="shared" si="18"/>
        <v>279.53130742240006</v>
      </c>
      <c r="F586">
        <v>16.2306308</v>
      </c>
      <c r="G586">
        <v>160</v>
      </c>
      <c r="H586">
        <v>123.6</v>
      </c>
      <c r="I586">
        <v>160</v>
      </c>
      <c r="J586">
        <v>62.580542600000001</v>
      </c>
      <c r="K586">
        <v>7.2590879200000002E-4</v>
      </c>
      <c r="L586">
        <v>7.2626544099999997</v>
      </c>
      <c r="M586">
        <v>4.0287639700000002E-2</v>
      </c>
      <c r="N586" s="1">
        <v>8.2697751399999992E-6</v>
      </c>
      <c r="O586">
        <v>83.6</v>
      </c>
      <c r="P586">
        <v>1.6721999999999999</v>
      </c>
      <c r="Q586">
        <f t="shared" si="19"/>
        <v>4.0295909475140002E-2</v>
      </c>
    </row>
    <row r="587" spans="1:17" x14ac:dyDescent="0.25">
      <c r="A587">
        <v>586</v>
      </c>
      <c r="B587" t="s">
        <v>1</v>
      </c>
      <c r="D587">
        <v>150.25640999999999</v>
      </c>
      <c r="E587">
        <f t="shared" si="18"/>
        <v>283.63594388880006</v>
      </c>
      <c r="F587">
        <v>16.468884599999999</v>
      </c>
      <c r="G587">
        <v>121</v>
      </c>
      <c r="H587">
        <v>123.6</v>
      </c>
      <c r="I587">
        <v>121</v>
      </c>
      <c r="J587">
        <v>47.326535300000003</v>
      </c>
      <c r="K587">
        <v>4.1777207399999998</v>
      </c>
      <c r="L587">
        <v>0.18391480800000001</v>
      </c>
      <c r="M587">
        <v>1.1212150899999999E-3</v>
      </c>
      <c r="N587">
        <v>5.2494552299999997E-2</v>
      </c>
      <c r="O587">
        <v>83.6</v>
      </c>
      <c r="P587">
        <v>1.6721999999999999</v>
      </c>
      <c r="Q587">
        <f t="shared" si="19"/>
        <v>5.3615767389999999E-2</v>
      </c>
    </row>
    <row r="588" spans="1:17" x14ac:dyDescent="0.25">
      <c r="A588">
        <v>587</v>
      </c>
      <c r="B588" t="s">
        <v>1</v>
      </c>
      <c r="D588">
        <v>150.25640999999999</v>
      </c>
      <c r="E588">
        <f t="shared" si="18"/>
        <v>283.63594388880006</v>
      </c>
      <c r="F588">
        <v>16.468884599999999</v>
      </c>
      <c r="G588">
        <v>140.5</v>
      </c>
      <c r="H588">
        <v>123.6</v>
      </c>
      <c r="I588">
        <v>140.5</v>
      </c>
      <c r="J588">
        <v>54.953538999999999</v>
      </c>
      <c r="K588">
        <v>0.84381262899999998</v>
      </c>
      <c r="L588">
        <v>1.10607996</v>
      </c>
      <c r="M588">
        <v>6.49864304E-3</v>
      </c>
      <c r="N588">
        <v>1.03404811E-2</v>
      </c>
      <c r="O588">
        <v>83.6</v>
      </c>
      <c r="P588">
        <v>1.6721999999999999</v>
      </c>
      <c r="Q588">
        <f t="shared" si="19"/>
        <v>1.6839124140000002E-2</v>
      </c>
    </row>
    <row r="589" spans="1:17" x14ac:dyDescent="0.25">
      <c r="A589">
        <v>588</v>
      </c>
      <c r="B589" t="s">
        <v>1</v>
      </c>
      <c r="D589">
        <v>150.25640999999999</v>
      </c>
      <c r="E589">
        <f t="shared" si="18"/>
        <v>283.63594388880006</v>
      </c>
      <c r="F589">
        <v>16.468884599999999</v>
      </c>
      <c r="G589">
        <v>160</v>
      </c>
      <c r="H589">
        <v>123.6</v>
      </c>
      <c r="I589">
        <v>160</v>
      </c>
      <c r="J589">
        <v>62.580542600000001</v>
      </c>
      <c r="K589">
        <v>6.4885226100000004E-4</v>
      </c>
      <c r="L589">
        <v>7.1519687899999997</v>
      </c>
      <c r="M589">
        <v>3.96386923E-2</v>
      </c>
      <c r="N589" s="1">
        <v>7.3881877399999998E-6</v>
      </c>
      <c r="O589">
        <v>83.6</v>
      </c>
      <c r="P589">
        <v>1.6721999999999999</v>
      </c>
      <c r="Q589">
        <f t="shared" si="19"/>
        <v>3.9646080487740001E-2</v>
      </c>
    </row>
    <row r="590" spans="1:17" x14ac:dyDescent="0.25">
      <c r="A590">
        <v>589</v>
      </c>
      <c r="B590" t="s">
        <v>1</v>
      </c>
      <c r="D590">
        <v>150.25640999999999</v>
      </c>
      <c r="E590">
        <f t="shared" si="18"/>
        <v>287.74058207800005</v>
      </c>
      <c r="F590">
        <v>16.707138499999999</v>
      </c>
      <c r="G590">
        <v>121</v>
      </c>
      <c r="H590">
        <v>123.6</v>
      </c>
      <c r="I590">
        <v>121</v>
      </c>
      <c r="J590">
        <v>47.326535300000003</v>
      </c>
      <c r="K590">
        <v>4.2261262200000003</v>
      </c>
      <c r="L590">
        <v>0.18222627799999999</v>
      </c>
      <c r="M590">
        <v>1.1092733200000001E-3</v>
      </c>
      <c r="N590">
        <v>5.3018152800000003E-2</v>
      </c>
      <c r="O590">
        <v>83.6</v>
      </c>
      <c r="P590">
        <v>1.6721999999999999</v>
      </c>
      <c r="Q590">
        <f t="shared" si="19"/>
        <v>5.4127426120000002E-2</v>
      </c>
    </row>
    <row r="591" spans="1:17" x14ac:dyDescent="0.25">
      <c r="A591">
        <v>590</v>
      </c>
      <c r="B591" t="s">
        <v>1</v>
      </c>
      <c r="D591">
        <v>150.25640999999999</v>
      </c>
      <c r="E591">
        <f t="shared" si="18"/>
        <v>287.74058207800005</v>
      </c>
      <c r="F591">
        <v>16.707138499999999</v>
      </c>
      <c r="G591">
        <v>140.5</v>
      </c>
      <c r="H591">
        <v>123.6</v>
      </c>
      <c r="I591">
        <v>140.5</v>
      </c>
      <c r="J591">
        <v>54.953538999999999</v>
      </c>
      <c r="K591">
        <v>0.87603613000000002</v>
      </c>
      <c r="L591">
        <v>1.0862927499999999</v>
      </c>
      <c r="M591">
        <v>6.3741463500000001E-3</v>
      </c>
      <c r="N591">
        <v>1.0722189999999999E-2</v>
      </c>
      <c r="O591">
        <v>83.6</v>
      </c>
      <c r="P591">
        <v>1.6721999999999999</v>
      </c>
      <c r="Q591">
        <f t="shared" si="19"/>
        <v>1.7096336349999998E-2</v>
      </c>
    </row>
    <row r="592" spans="1:17" x14ac:dyDescent="0.25">
      <c r="A592">
        <v>591</v>
      </c>
      <c r="B592" t="s">
        <v>1</v>
      </c>
      <c r="D592">
        <v>150.25640999999999</v>
      </c>
      <c r="E592">
        <f t="shared" si="18"/>
        <v>287.74058207800005</v>
      </c>
      <c r="F592">
        <v>16.707138499999999</v>
      </c>
      <c r="G592">
        <v>160</v>
      </c>
      <c r="H592">
        <v>123.6</v>
      </c>
      <c r="I592">
        <v>160</v>
      </c>
      <c r="J592">
        <v>62.580542600000001</v>
      </c>
      <c r="K592">
        <v>7.9745611499999996E-4</v>
      </c>
      <c r="L592">
        <v>7.1063986000000003</v>
      </c>
      <c r="M592">
        <v>3.9344283200000003E-2</v>
      </c>
      <c r="N592" s="1">
        <v>9.0750352100000008E-6</v>
      </c>
      <c r="O592">
        <v>83.6</v>
      </c>
      <c r="P592">
        <v>1.6721999999999999</v>
      </c>
      <c r="Q592">
        <f t="shared" si="19"/>
        <v>3.9353358235210002E-2</v>
      </c>
    </row>
    <row r="593" spans="1:17" x14ac:dyDescent="0.25">
      <c r="A593">
        <v>592</v>
      </c>
      <c r="B593" t="s">
        <v>1</v>
      </c>
      <c r="D593">
        <v>150.25640999999999</v>
      </c>
      <c r="E593">
        <f t="shared" si="18"/>
        <v>291.8452185444001</v>
      </c>
      <c r="F593">
        <v>16.945392300000002</v>
      </c>
      <c r="G593">
        <v>121</v>
      </c>
      <c r="H593">
        <v>123.6</v>
      </c>
      <c r="I593">
        <v>121</v>
      </c>
      <c r="J593">
        <v>47.326535300000003</v>
      </c>
      <c r="K593">
        <v>4.2799845799999998</v>
      </c>
      <c r="L593">
        <v>0.180273289</v>
      </c>
      <c r="M593">
        <v>1.0957487700000001E-3</v>
      </c>
      <c r="N593">
        <v>5.36042267E-2</v>
      </c>
      <c r="O593">
        <v>83.6</v>
      </c>
      <c r="P593">
        <v>1.6721999999999999</v>
      </c>
      <c r="Q593">
        <f t="shared" si="19"/>
        <v>5.4699975470000002E-2</v>
      </c>
    </row>
    <row r="594" spans="1:17" x14ac:dyDescent="0.25">
      <c r="A594">
        <v>593</v>
      </c>
      <c r="B594" t="s">
        <v>1</v>
      </c>
      <c r="D594">
        <v>150.25640999999999</v>
      </c>
      <c r="E594">
        <f t="shared" si="18"/>
        <v>291.8452185444001</v>
      </c>
      <c r="F594">
        <v>16.945392300000002</v>
      </c>
      <c r="G594">
        <v>140.5</v>
      </c>
      <c r="H594">
        <v>123.6</v>
      </c>
      <c r="I594">
        <v>140.5</v>
      </c>
      <c r="J594">
        <v>54.953538999999999</v>
      </c>
      <c r="K594">
        <v>0.91843368800000003</v>
      </c>
      <c r="L594">
        <v>1.06020249</v>
      </c>
      <c r="M594">
        <v>6.2130564799999996E-3</v>
      </c>
      <c r="N594">
        <v>1.1225690599999999E-2</v>
      </c>
      <c r="O594">
        <v>83.6</v>
      </c>
      <c r="P594">
        <v>1.6721999999999999</v>
      </c>
      <c r="Q594">
        <f t="shared" si="19"/>
        <v>1.7438747079999997E-2</v>
      </c>
    </row>
    <row r="595" spans="1:17" x14ac:dyDescent="0.25">
      <c r="A595">
        <v>594</v>
      </c>
      <c r="B595" t="s">
        <v>1</v>
      </c>
      <c r="D595">
        <v>150.25640999999999</v>
      </c>
      <c r="E595">
        <f t="shared" si="18"/>
        <v>291.8452185444001</v>
      </c>
      <c r="F595">
        <v>16.945392300000002</v>
      </c>
      <c r="G595">
        <v>160</v>
      </c>
      <c r="H595">
        <v>123.6</v>
      </c>
      <c r="I595">
        <v>160</v>
      </c>
      <c r="J595">
        <v>62.580542600000001</v>
      </c>
      <c r="K595">
        <v>8.83024961E-4</v>
      </c>
      <c r="L595">
        <v>6.9389457400000003</v>
      </c>
      <c r="M595">
        <v>3.8389728999999997E-2</v>
      </c>
      <c r="N595" s="1">
        <v>1.00446205E-5</v>
      </c>
      <c r="O595">
        <v>83.6</v>
      </c>
      <c r="P595">
        <v>1.6721999999999999</v>
      </c>
      <c r="Q595">
        <f t="shared" si="19"/>
        <v>3.8399773620499997E-2</v>
      </c>
    </row>
    <row r="596" spans="1:17" x14ac:dyDescent="0.25">
      <c r="A596">
        <v>595</v>
      </c>
      <c r="B596" t="s">
        <v>1</v>
      </c>
      <c r="D596">
        <v>150.25640999999999</v>
      </c>
      <c r="E596">
        <f t="shared" si="18"/>
        <v>295.94985673360003</v>
      </c>
      <c r="F596">
        <v>17.183646199999998</v>
      </c>
      <c r="G596">
        <v>121</v>
      </c>
      <c r="H596">
        <v>123.6</v>
      </c>
      <c r="I596">
        <v>121</v>
      </c>
      <c r="J596">
        <v>47.326535300000003</v>
      </c>
      <c r="K596">
        <v>4.3345718700000004</v>
      </c>
      <c r="L596">
        <v>0.17586341</v>
      </c>
      <c r="M596">
        <v>1.06735633E-3</v>
      </c>
      <c r="N596">
        <v>5.4197053500000002E-2</v>
      </c>
      <c r="O596">
        <v>83.6</v>
      </c>
      <c r="P596">
        <v>1.6721999999999999</v>
      </c>
      <c r="Q596">
        <f t="shared" si="19"/>
        <v>5.526440983E-2</v>
      </c>
    </row>
    <row r="597" spans="1:17" x14ac:dyDescent="0.25">
      <c r="A597">
        <v>596</v>
      </c>
      <c r="B597" t="s">
        <v>1</v>
      </c>
      <c r="D597">
        <v>150.25640999999999</v>
      </c>
      <c r="E597">
        <f t="shared" si="18"/>
        <v>295.94985673360003</v>
      </c>
      <c r="F597">
        <v>17.183646199999998</v>
      </c>
      <c r="G597">
        <v>140.5</v>
      </c>
      <c r="H597">
        <v>123.6</v>
      </c>
      <c r="I597">
        <v>140.5</v>
      </c>
      <c r="J597">
        <v>54.953538999999999</v>
      </c>
      <c r="K597">
        <v>0.95843781500000003</v>
      </c>
      <c r="L597">
        <v>1.0369862299999999</v>
      </c>
      <c r="M597">
        <v>6.0691915300000003E-3</v>
      </c>
      <c r="N597">
        <v>1.16990905E-2</v>
      </c>
      <c r="O597">
        <v>83.6</v>
      </c>
      <c r="P597">
        <v>1.6721999999999999</v>
      </c>
      <c r="Q597">
        <f t="shared" si="19"/>
        <v>1.7768282029999999E-2</v>
      </c>
    </row>
    <row r="598" spans="1:17" x14ac:dyDescent="0.25">
      <c r="A598">
        <v>597</v>
      </c>
      <c r="B598" t="s">
        <v>1</v>
      </c>
      <c r="D598">
        <v>150.25640999999999</v>
      </c>
      <c r="E598">
        <f t="shared" si="18"/>
        <v>295.94985673360003</v>
      </c>
      <c r="F598">
        <v>17.183646199999998</v>
      </c>
      <c r="G598">
        <v>160</v>
      </c>
      <c r="H598">
        <v>123.6</v>
      </c>
      <c r="I598">
        <v>160</v>
      </c>
      <c r="J598">
        <v>62.580542600000001</v>
      </c>
      <c r="K598">
        <v>9.3464468299999997E-4</v>
      </c>
      <c r="L598">
        <v>6.84410965</v>
      </c>
      <c r="M598">
        <v>3.7830187299999998E-2</v>
      </c>
      <c r="N598" s="1">
        <v>1.0626402300000001E-5</v>
      </c>
      <c r="O598">
        <v>83.6</v>
      </c>
      <c r="P598">
        <v>1.6721999999999999</v>
      </c>
      <c r="Q598">
        <f t="shared" si="19"/>
        <v>3.7840813702299997E-2</v>
      </c>
    </row>
    <row r="599" spans="1:17" x14ac:dyDescent="0.25">
      <c r="A599">
        <v>598</v>
      </c>
      <c r="B599" t="s">
        <v>1</v>
      </c>
      <c r="D599">
        <v>150.25640999999999</v>
      </c>
      <c r="E599">
        <f t="shared" si="18"/>
        <v>300.05449320000008</v>
      </c>
      <c r="F599">
        <v>17.421900000000001</v>
      </c>
      <c r="G599">
        <v>121</v>
      </c>
      <c r="H599">
        <v>123.6</v>
      </c>
      <c r="I599">
        <v>121</v>
      </c>
      <c r="J599">
        <v>47.326535300000003</v>
      </c>
      <c r="K599">
        <v>4.3809987399999999</v>
      </c>
      <c r="L599">
        <v>0.17386769699999999</v>
      </c>
      <c r="M599">
        <v>1.0536956499999999E-3</v>
      </c>
      <c r="N599">
        <v>5.4693262100000001E-2</v>
      </c>
      <c r="O599">
        <v>83.6</v>
      </c>
      <c r="P599">
        <v>1.6721999999999999</v>
      </c>
      <c r="Q599">
        <f t="shared" si="19"/>
        <v>5.5746957749999999E-2</v>
      </c>
    </row>
    <row r="600" spans="1:17" x14ac:dyDescent="0.25">
      <c r="A600">
        <v>599</v>
      </c>
      <c r="B600" t="s">
        <v>1</v>
      </c>
      <c r="D600">
        <v>150.25640999999999</v>
      </c>
      <c r="E600">
        <f t="shared" si="18"/>
        <v>300.05449320000008</v>
      </c>
      <c r="F600">
        <v>17.421900000000001</v>
      </c>
      <c r="G600">
        <v>140.5</v>
      </c>
      <c r="H600">
        <v>123.6</v>
      </c>
      <c r="I600">
        <v>140.5</v>
      </c>
      <c r="J600">
        <v>54.953538999999999</v>
      </c>
      <c r="K600">
        <v>0.99928352300000001</v>
      </c>
      <c r="L600">
        <v>1.01432513</v>
      </c>
      <c r="M600">
        <v>5.9288967499999999E-3</v>
      </c>
      <c r="N600">
        <v>1.2181194899999999E-2</v>
      </c>
      <c r="O600">
        <v>83.6</v>
      </c>
      <c r="P600">
        <v>1.6721999999999999</v>
      </c>
      <c r="Q600">
        <f t="shared" si="19"/>
        <v>1.811009165E-2</v>
      </c>
    </row>
    <row r="601" spans="1:17" x14ac:dyDescent="0.25">
      <c r="A601">
        <v>600</v>
      </c>
      <c r="B601" t="s">
        <v>1</v>
      </c>
      <c r="D601">
        <v>150.25640999999999</v>
      </c>
      <c r="E601">
        <f t="shared" si="18"/>
        <v>300.05449320000008</v>
      </c>
      <c r="F601">
        <v>17.421900000000001</v>
      </c>
      <c r="G601">
        <v>160</v>
      </c>
      <c r="H601">
        <v>123.6</v>
      </c>
      <c r="I601">
        <v>160</v>
      </c>
      <c r="J601">
        <v>62.580542600000001</v>
      </c>
      <c r="K601">
        <v>9.9645740199999998E-4</v>
      </c>
      <c r="L601">
        <v>6.7393790500000001</v>
      </c>
      <c r="M601">
        <v>3.7217901999999997E-2</v>
      </c>
      <c r="N601" s="1">
        <v>1.13234624E-5</v>
      </c>
      <c r="O601">
        <v>83.6</v>
      </c>
      <c r="P601">
        <v>1.6721999999999999</v>
      </c>
      <c r="Q601">
        <f t="shared" si="19"/>
        <v>3.7229225462399998E-2</v>
      </c>
    </row>
    <row r="602" spans="1:17" x14ac:dyDescent="0.25">
      <c r="A602">
        <v>601</v>
      </c>
      <c r="B602" t="s">
        <v>1</v>
      </c>
      <c r="D602">
        <v>152.82051300000001</v>
      </c>
      <c r="E602">
        <f t="shared" si="18"/>
        <v>139.97364000000002</v>
      </c>
      <c r="F602">
        <v>8.1300000000000008</v>
      </c>
      <c r="G602">
        <v>121</v>
      </c>
      <c r="H602">
        <v>123.6</v>
      </c>
      <c r="I602">
        <v>121</v>
      </c>
      <c r="J602">
        <v>47.326535300000003</v>
      </c>
      <c r="K602">
        <v>2.44358195</v>
      </c>
      <c r="L602">
        <v>0.26300517899999998</v>
      </c>
      <c r="M602">
        <v>1.6901399100000001E-3</v>
      </c>
      <c r="N602">
        <v>3.2520397999999999E-2</v>
      </c>
      <c r="O602">
        <v>83.6</v>
      </c>
      <c r="P602">
        <v>1.6721999999999999</v>
      </c>
      <c r="Q602">
        <f t="shared" si="19"/>
        <v>3.4210537909999998E-2</v>
      </c>
    </row>
    <row r="603" spans="1:17" x14ac:dyDescent="0.25">
      <c r="A603">
        <v>602</v>
      </c>
      <c r="B603" t="s">
        <v>1</v>
      </c>
      <c r="D603">
        <v>152.82051300000001</v>
      </c>
      <c r="E603">
        <f t="shared" si="18"/>
        <v>139.97364000000002</v>
      </c>
      <c r="F603">
        <v>8.1300000000000008</v>
      </c>
      <c r="G603">
        <v>140.5</v>
      </c>
      <c r="H603">
        <v>123.6</v>
      </c>
      <c r="I603">
        <v>140.5</v>
      </c>
      <c r="J603">
        <v>54.953538999999999</v>
      </c>
      <c r="K603">
        <v>6.7669541899999996E-3</v>
      </c>
      <c r="L603">
        <v>3.0349636100000001</v>
      </c>
      <c r="M603">
        <v>1.8589968700000001E-2</v>
      </c>
      <c r="N603" s="1">
        <v>8.5957780200000001E-5</v>
      </c>
      <c r="O603">
        <v>83.6</v>
      </c>
      <c r="P603">
        <v>1.6721999999999999</v>
      </c>
      <c r="Q603">
        <f t="shared" si="19"/>
        <v>1.86759264802E-2</v>
      </c>
    </row>
    <row r="604" spans="1:17" x14ac:dyDescent="0.25">
      <c r="A604">
        <v>603</v>
      </c>
      <c r="B604" t="s">
        <v>1</v>
      </c>
      <c r="D604">
        <v>152.82051300000001</v>
      </c>
      <c r="E604">
        <f t="shared" si="18"/>
        <v>139.97364000000002</v>
      </c>
      <c r="F604">
        <v>8.1300000000000008</v>
      </c>
      <c r="G604">
        <v>160</v>
      </c>
      <c r="H604">
        <v>123.6</v>
      </c>
      <c r="I604">
        <v>160</v>
      </c>
      <c r="J604">
        <v>62.580542600000001</v>
      </c>
      <c r="K604">
        <v>1.16926489E-4</v>
      </c>
      <c r="L604">
        <v>10.799488699999999</v>
      </c>
      <c r="M604">
        <v>6.1740912600000003E-2</v>
      </c>
      <c r="N604" s="1">
        <v>1.3547866100000001E-6</v>
      </c>
      <c r="O604">
        <v>83.6</v>
      </c>
      <c r="P604">
        <v>1.6721999999999999</v>
      </c>
      <c r="Q604">
        <f t="shared" si="19"/>
        <v>6.1742267386610004E-2</v>
      </c>
    </row>
    <row r="605" spans="1:17" x14ac:dyDescent="0.25">
      <c r="A605">
        <v>604</v>
      </c>
      <c r="B605" t="s">
        <v>1</v>
      </c>
      <c r="D605">
        <v>152.82051300000001</v>
      </c>
      <c r="E605">
        <f t="shared" si="18"/>
        <v>144.07827732780001</v>
      </c>
      <c r="F605">
        <v>8.3682538500000003</v>
      </c>
      <c r="G605">
        <v>121</v>
      </c>
      <c r="H605">
        <v>123.6</v>
      </c>
      <c r="I605">
        <v>121</v>
      </c>
      <c r="J605">
        <v>47.326535300000003</v>
      </c>
      <c r="K605">
        <v>2.49195112</v>
      </c>
      <c r="L605">
        <v>0.25841787199999999</v>
      </c>
      <c r="M605">
        <v>1.65814005E-3</v>
      </c>
      <c r="N605">
        <v>3.31092225E-2</v>
      </c>
      <c r="O605">
        <v>83.6</v>
      </c>
      <c r="P605">
        <v>1.6721999999999999</v>
      </c>
      <c r="Q605">
        <f t="shared" si="19"/>
        <v>3.476736255E-2</v>
      </c>
    </row>
    <row r="606" spans="1:17" x14ac:dyDescent="0.25">
      <c r="A606">
        <v>605</v>
      </c>
      <c r="B606" t="s">
        <v>1</v>
      </c>
      <c r="D606">
        <v>152.82051300000001</v>
      </c>
      <c r="E606">
        <f t="shared" si="18"/>
        <v>144.07827732780001</v>
      </c>
      <c r="F606">
        <v>8.3682538500000003</v>
      </c>
      <c r="G606">
        <v>140.5</v>
      </c>
      <c r="H606">
        <v>123.6</v>
      </c>
      <c r="I606">
        <v>140.5</v>
      </c>
      <c r="J606">
        <v>54.953538999999999</v>
      </c>
      <c r="K606">
        <v>7.9178862100000007E-3</v>
      </c>
      <c r="L606">
        <v>2.95290615</v>
      </c>
      <c r="M606">
        <v>1.80751756E-2</v>
      </c>
      <c r="N606">
        <v>1.00610274E-4</v>
      </c>
      <c r="O606">
        <v>83.6</v>
      </c>
      <c r="P606">
        <v>1.6721999999999999</v>
      </c>
      <c r="Q606">
        <f t="shared" si="19"/>
        <v>1.8175785874000001E-2</v>
      </c>
    </row>
    <row r="607" spans="1:17" x14ac:dyDescent="0.25">
      <c r="A607">
        <v>606</v>
      </c>
      <c r="B607" t="s">
        <v>1</v>
      </c>
      <c r="D607">
        <v>152.82051300000001</v>
      </c>
      <c r="E607">
        <f t="shared" si="18"/>
        <v>144.07827732780001</v>
      </c>
      <c r="F607">
        <v>8.3682538500000003</v>
      </c>
      <c r="G607">
        <v>160</v>
      </c>
      <c r="H607">
        <v>123.6</v>
      </c>
      <c r="I607">
        <v>160</v>
      </c>
      <c r="J607">
        <v>62.580542600000001</v>
      </c>
      <c r="K607">
        <v>1.2168266399999999E-4</v>
      </c>
      <c r="L607">
        <v>10.723333800000001</v>
      </c>
      <c r="M607">
        <v>6.1235243000000002E-2</v>
      </c>
      <c r="N607" s="1">
        <v>1.40863071E-6</v>
      </c>
      <c r="O607">
        <v>83.6</v>
      </c>
      <c r="P607">
        <v>1.6721999999999999</v>
      </c>
      <c r="Q607">
        <f t="shared" si="19"/>
        <v>6.1236651630710001E-2</v>
      </c>
    </row>
    <row r="608" spans="1:17" x14ac:dyDescent="0.25">
      <c r="A608">
        <v>607</v>
      </c>
      <c r="B608" t="s">
        <v>1</v>
      </c>
      <c r="D608">
        <v>152.82051300000001</v>
      </c>
      <c r="E608">
        <f t="shared" si="18"/>
        <v>148.18291448332002</v>
      </c>
      <c r="F608">
        <v>8.6065076900000008</v>
      </c>
      <c r="G608">
        <v>121</v>
      </c>
      <c r="H608">
        <v>123.6</v>
      </c>
      <c r="I608">
        <v>121</v>
      </c>
      <c r="J608">
        <v>47.326535300000003</v>
      </c>
      <c r="K608">
        <v>2.5388893700000001</v>
      </c>
      <c r="L608">
        <v>0.25414698099999999</v>
      </c>
      <c r="M608">
        <v>1.6282687900000001E-3</v>
      </c>
      <c r="N608">
        <v>3.3678037500000001E-2</v>
      </c>
      <c r="O608">
        <v>83.6</v>
      </c>
      <c r="P608">
        <v>1.6721999999999999</v>
      </c>
      <c r="Q608">
        <f t="shared" si="19"/>
        <v>3.5306306289999999E-2</v>
      </c>
    </row>
    <row r="609" spans="1:17" x14ac:dyDescent="0.25">
      <c r="A609">
        <v>608</v>
      </c>
      <c r="B609" t="s">
        <v>1</v>
      </c>
      <c r="D609">
        <v>152.82051300000001</v>
      </c>
      <c r="E609">
        <f t="shared" si="18"/>
        <v>148.18291448332002</v>
      </c>
      <c r="F609">
        <v>8.6065076900000008</v>
      </c>
      <c r="G609">
        <v>140.5</v>
      </c>
      <c r="H609">
        <v>123.6</v>
      </c>
      <c r="I609">
        <v>140.5</v>
      </c>
      <c r="J609">
        <v>54.953538999999999</v>
      </c>
      <c r="K609">
        <v>1.1549631899999999E-2</v>
      </c>
      <c r="L609">
        <v>2.8076840999999999</v>
      </c>
      <c r="M609">
        <v>1.71702135E-2</v>
      </c>
      <c r="N609">
        <v>1.4666824800000001E-4</v>
      </c>
      <c r="O609">
        <v>83.6</v>
      </c>
      <c r="P609">
        <v>1.6721999999999999</v>
      </c>
      <c r="Q609">
        <f t="shared" si="19"/>
        <v>1.7316881748000001E-2</v>
      </c>
    </row>
    <row r="610" spans="1:17" x14ac:dyDescent="0.25">
      <c r="A610">
        <v>609</v>
      </c>
      <c r="B610" t="s">
        <v>1</v>
      </c>
      <c r="D610">
        <v>152.82051300000001</v>
      </c>
      <c r="E610">
        <f t="shared" si="18"/>
        <v>148.18291448332002</v>
      </c>
      <c r="F610">
        <v>8.6065076900000008</v>
      </c>
      <c r="G610">
        <v>160</v>
      </c>
      <c r="H610">
        <v>123.6</v>
      </c>
      <c r="I610">
        <v>160</v>
      </c>
      <c r="J610">
        <v>62.580542600000001</v>
      </c>
      <c r="K610">
        <v>1.2979339199999999E-4</v>
      </c>
      <c r="L610">
        <v>10.598731600000001</v>
      </c>
      <c r="M610">
        <v>6.0485130099999999E-2</v>
      </c>
      <c r="N610" s="1">
        <v>1.50232032E-6</v>
      </c>
      <c r="O610">
        <v>83.6</v>
      </c>
      <c r="P610">
        <v>1.6721999999999999</v>
      </c>
      <c r="Q610">
        <f t="shared" si="19"/>
        <v>6.048663242032E-2</v>
      </c>
    </row>
    <row r="611" spans="1:17" x14ac:dyDescent="0.25">
      <c r="A611">
        <v>610</v>
      </c>
      <c r="B611" t="s">
        <v>1</v>
      </c>
      <c r="D611">
        <v>152.82051300000001</v>
      </c>
      <c r="E611">
        <f t="shared" si="18"/>
        <v>152.28755181112001</v>
      </c>
      <c r="F611">
        <v>8.8447615400000004</v>
      </c>
      <c r="G611">
        <v>121</v>
      </c>
      <c r="H611">
        <v>123.6</v>
      </c>
      <c r="I611">
        <v>121</v>
      </c>
      <c r="J611">
        <v>47.326535300000003</v>
      </c>
      <c r="K611">
        <v>2.5924450600000002</v>
      </c>
      <c r="L611">
        <v>0.24925789600000001</v>
      </c>
      <c r="M611">
        <v>1.59450303E-3</v>
      </c>
      <c r="N611">
        <v>3.4328360699999998E-2</v>
      </c>
      <c r="O611">
        <v>83.6</v>
      </c>
      <c r="P611">
        <v>1.6721999999999999</v>
      </c>
      <c r="Q611">
        <f t="shared" si="19"/>
        <v>3.5922863729999997E-2</v>
      </c>
    </row>
    <row r="612" spans="1:17" x14ac:dyDescent="0.25">
      <c r="A612">
        <v>611</v>
      </c>
      <c r="B612" t="s">
        <v>1</v>
      </c>
      <c r="D612">
        <v>152.82051300000001</v>
      </c>
      <c r="E612">
        <f t="shared" si="18"/>
        <v>152.28755181112001</v>
      </c>
      <c r="F612">
        <v>8.8447615400000004</v>
      </c>
      <c r="G612">
        <v>140.5</v>
      </c>
      <c r="H612">
        <v>123.6</v>
      </c>
      <c r="I612">
        <v>140.5</v>
      </c>
      <c r="J612">
        <v>54.953538999999999</v>
      </c>
      <c r="K612">
        <v>1.52033086E-2</v>
      </c>
      <c r="L612">
        <v>2.7191055400000002</v>
      </c>
      <c r="M612">
        <v>1.6610519399999999E-2</v>
      </c>
      <c r="N612">
        <v>1.9293759499999999E-4</v>
      </c>
      <c r="O612">
        <v>83.6</v>
      </c>
      <c r="P612">
        <v>1.6721999999999999</v>
      </c>
      <c r="Q612">
        <f t="shared" si="19"/>
        <v>1.6803456995E-2</v>
      </c>
    </row>
    <row r="613" spans="1:17" x14ac:dyDescent="0.25">
      <c r="A613">
        <v>612</v>
      </c>
      <c r="B613" t="s">
        <v>1</v>
      </c>
      <c r="D613">
        <v>152.82051300000001</v>
      </c>
      <c r="E613">
        <f t="shared" si="18"/>
        <v>152.28755181112001</v>
      </c>
      <c r="F613">
        <v>8.8447615400000004</v>
      </c>
      <c r="G613">
        <v>160</v>
      </c>
      <c r="H613">
        <v>123.6</v>
      </c>
      <c r="I613">
        <v>160</v>
      </c>
      <c r="J613">
        <v>62.580542600000001</v>
      </c>
      <c r="K613">
        <v>1.3761956300000001E-4</v>
      </c>
      <c r="L613">
        <v>10.4862354</v>
      </c>
      <c r="M613">
        <v>5.9793569400000003E-2</v>
      </c>
      <c r="N613" s="1">
        <v>1.59221331E-6</v>
      </c>
      <c r="O613">
        <v>83.6</v>
      </c>
      <c r="P613">
        <v>1.6721999999999999</v>
      </c>
      <c r="Q613">
        <f t="shared" si="19"/>
        <v>5.9795161613310006E-2</v>
      </c>
    </row>
    <row r="614" spans="1:17" x14ac:dyDescent="0.25">
      <c r="A614">
        <v>613</v>
      </c>
      <c r="B614" t="s">
        <v>1</v>
      </c>
      <c r="D614">
        <v>152.82051300000001</v>
      </c>
      <c r="E614">
        <f t="shared" si="18"/>
        <v>156.39218896664002</v>
      </c>
      <c r="F614">
        <v>9.0830153800000009</v>
      </c>
      <c r="G614">
        <v>121</v>
      </c>
      <c r="H614">
        <v>123.6</v>
      </c>
      <c r="I614">
        <v>121</v>
      </c>
      <c r="J614">
        <v>47.326535300000003</v>
      </c>
      <c r="K614">
        <v>2.63817915</v>
      </c>
      <c r="L614">
        <v>0.245402905</v>
      </c>
      <c r="M614">
        <v>1.5674744799999999E-3</v>
      </c>
      <c r="N614">
        <v>3.4878059199999999E-2</v>
      </c>
      <c r="O614">
        <v>83.6</v>
      </c>
      <c r="P614">
        <v>1.6721999999999999</v>
      </c>
      <c r="Q614">
        <f t="shared" si="19"/>
        <v>3.6445533679999996E-2</v>
      </c>
    </row>
    <row r="615" spans="1:17" x14ac:dyDescent="0.25">
      <c r="A615">
        <v>614</v>
      </c>
      <c r="B615" t="s">
        <v>1</v>
      </c>
      <c r="D615">
        <v>152.82051300000001</v>
      </c>
      <c r="E615">
        <f t="shared" si="18"/>
        <v>156.39218896664002</v>
      </c>
      <c r="F615">
        <v>9.0830153800000009</v>
      </c>
      <c r="G615">
        <v>140.5</v>
      </c>
      <c r="H615">
        <v>123.6</v>
      </c>
      <c r="I615">
        <v>140.5</v>
      </c>
      <c r="J615">
        <v>54.953538999999999</v>
      </c>
      <c r="K615">
        <v>2.0529852599999999E-2</v>
      </c>
      <c r="L615">
        <v>2.6259328599999998</v>
      </c>
      <c r="M615">
        <v>1.6023908399999998E-2</v>
      </c>
      <c r="N615">
        <v>2.60346951E-4</v>
      </c>
      <c r="O615">
        <v>83.6</v>
      </c>
      <c r="P615">
        <v>1.6721999999999999</v>
      </c>
      <c r="Q615">
        <f t="shared" si="19"/>
        <v>1.6284255350999997E-2</v>
      </c>
    </row>
    <row r="616" spans="1:17" x14ac:dyDescent="0.25">
      <c r="A616">
        <v>615</v>
      </c>
      <c r="B616" t="s">
        <v>1</v>
      </c>
      <c r="D616">
        <v>152.82051300000001</v>
      </c>
      <c r="E616">
        <f t="shared" si="18"/>
        <v>156.39218896664002</v>
      </c>
      <c r="F616">
        <v>9.0830153800000009</v>
      </c>
      <c r="G616">
        <v>160</v>
      </c>
      <c r="H616">
        <v>123.6</v>
      </c>
      <c r="I616">
        <v>160</v>
      </c>
      <c r="J616">
        <v>62.580542600000001</v>
      </c>
      <c r="K616">
        <v>1.4420680899999999E-4</v>
      </c>
      <c r="L616">
        <v>10.3972418</v>
      </c>
      <c r="M616">
        <v>5.9225944799999999E-2</v>
      </c>
      <c r="N616" s="1">
        <v>1.66722344E-6</v>
      </c>
      <c r="O616">
        <v>83.6</v>
      </c>
      <c r="P616">
        <v>1.6721999999999999</v>
      </c>
      <c r="Q616">
        <f t="shared" si="19"/>
        <v>5.9227612023439999E-2</v>
      </c>
    </row>
    <row r="617" spans="1:17" x14ac:dyDescent="0.25">
      <c r="A617">
        <v>616</v>
      </c>
      <c r="B617" t="s">
        <v>1</v>
      </c>
      <c r="D617">
        <v>152.82051300000001</v>
      </c>
      <c r="E617">
        <f t="shared" si="18"/>
        <v>160.49682629444001</v>
      </c>
      <c r="F617">
        <v>9.3212692300000004</v>
      </c>
      <c r="G617">
        <v>121</v>
      </c>
      <c r="H617">
        <v>123.6</v>
      </c>
      <c r="I617">
        <v>121</v>
      </c>
      <c r="J617">
        <v>47.326535300000003</v>
      </c>
      <c r="K617">
        <v>2.6846672900000002</v>
      </c>
      <c r="L617">
        <v>0.241580921</v>
      </c>
      <c r="M617">
        <v>1.5407335799999999E-3</v>
      </c>
      <c r="N617">
        <v>3.5435485900000001E-2</v>
      </c>
      <c r="O617">
        <v>83.6</v>
      </c>
      <c r="P617">
        <v>1.6721999999999999</v>
      </c>
      <c r="Q617">
        <f t="shared" si="19"/>
        <v>3.6976219480000003E-2</v>
      </c>
    </row>
    <row r="618" spans="1:17" x14ac:dyDescent="0.25">
      <c r="A618">
        <v>617</v>
      </c>
      <c r="B618" t="s">
        <v>1</v>
      </c>
      <c r="D618">
        <v>152.82051300000001</v>
      </c>
      <c r="E618">
        <f t="shared" si="18"/>
        <v>160.49682629444001</v>
      </c>
      <c r="F618">
        <v>9.3212692300000004</v>
      </c>
      <c r="G618">
        <v>140.5</v>
      </c>
      <c r="H618">
        <v>123.6</v>
      </c>
      <c r="I618">
        <v>140.5</v>
      </c>
      <c r="J618">
        <v>54.953538999999999</v>
      </c>
      <c r="K618">
        <v>2.7409527699999998E-2</v>
      </c>
      <c r="L618">
        <v>2.5365837099999999</v>
      </c>
      <c r="M618">
        <v>1.54620526E-2</v>
      </c>
      <c r="N618">
        <v>3.47346069E-4</v>
      </c>
      <c r="O618">
        <v>83.6</v>
      </c>
      <c r="P618">
        <v>1.6721999999999999</v>
      </c>
      <c r="Q618">
        <f t="shared" si="19"/>
        <v>1.5809398669E-2</v>
      </c>
    </row>
    <row r="619" spans="1:17" x14ac:dyDescent="0.25">
      <c r="A619">
        <v>618</v>
      </c>
      <c r="B619" t="s">
        <v>1</v>
      </c>
      <c r="D619">
        <v>152.82051300000001</v>
      </c>
      <c r="E619">
        <f t="shared" si="18"/>
        <v>160.49682629444001</v>
      </c>
      <c r="F619">
        <v>9.3212692300000004</v>
      </c>
      <c r="G619">
        <v>160</v>
      </c>
      <c r="H619">
        <v>123.6</v>
      </c>
      <c r="I619">
        <v>160</v>
      </c>
      <c r="J619">
        <v>62.580542600000001</v>
      </c>
      <c r="K619">
        <v>1.51088254E-4</v>
      </c>
      <c r="L619">
        <v>10.308269900000001</v>
      </c>
      <c r="M619">
        <v>5.8657433500000002E-2</v>
      </c>
      <c r="N619" s="1">
        <v>1.7453823200000001E-6</v>
      </c>
      <c r="O619">
        <v>83.6</v>
      </c>
      <c r="P619">
        <v>1.6721999999999999</v>
      </c>
      <c r="Q619">
        <f t="shared" si="19"/>
        <v>5.8659178882320001E-2</v>
      </c>
    </row>
    <row r="620" spans="1:17" x14ac:dyDescent="0.25">
      <c r="A620">
        <v>619</v>
      </c>
      <c r="B620" t="s">
        <v>1</v>
      </c>
      <c r="D620">
        <v>152.82051300000001</v>
      </c>
      <c r="E620">
        <f t="shared" si="18"/>
        <v>164.60146362224</v>
      </c>
      <c r="F620">
        <v>9.55952308</v>
      </c>
      <c r="G620">
        <v>121</v>
      </c>
      <c r="H620">
        <v>123.6</v>
      </c>
      <c r="I620">
        <v>121</v>
      </c>
      <c r="J620">
        <v>47.326535300000003</v>
      </c>
      <c r="K620">
        <v>2.73627069</v>
      </c>
      <c r="L620">
        <v>0.243397482</v>
      </c>
      <c r="M620">
        <v>1.5499429199999999E-3</v>
      </c>
      <c r="N620">
        <v>3.6055133900000001E-2</v>
      </c>
      <c r="O620">
        <v>83.6</v>
      </c>
      <c r="P620">
        <v>1.6721999999999999</v>
      </c>
      <c r="Q620">
        <f t="shared" si="19"/>
        <v>3.760507682E-2</v>
      </c>
    </row>
    <row r="621" spans="1:17" x14ac:dyDescent="0.25">
      <c r="A621">
        <v>620</v>
      </c>
      <c r="B621" t="s">
        <v>1</v>
      </c>
      <c r="D621">
        <v>152.82051300000001</v>
      </c>
      <c r="E621">
        <f t="shared" si="18"/>
        <v>164.60146362224</v>
      </c>
      <c r="F621">
        <v>9.55952308</v>
      </c>
      <c r="G621">
        <v>140.5</v>
      </c>
      <c r="H621">
        <v>123.6</v>
      </c>
      <c r="I621">
        <v>140.5</v>
      </c>
      <c r="J621">
        <v>54.953538999999999</v>
      </c>
      <c r="K621">
        <v>3.7588160299999999E-2</v>
      </c>
      <c r="L621">
        <v>2.4333906500000002</v>
      </c>
      <c r="M621">
        <v>1.48174459E-2</v>
      </c>
      <c r="N621">
        <v>4.7597452100000003E-4</v>
      </c>
      <c r="O621">
        <v>83.6</v>
      </c>
      <c r="P621">
        <v>1.6721999999999999</v>
      </c>
      <c r="Q621">
        <f t="shared" si="19"/>
        <v>1.5293420421000001E-2</v>
      </c>
    </row>
    <row r="622" spans="1:17" x14ac:dyDescent="0.25">
      <c r="A622">
        <v>621</v>
      </c>
      <c r="B622" t="s">
        <v>1</v>
      </c>
      <c r="D622">
        <v>152.82051300000001</v>
      </c>
      <c r="E622">
        <f t="shared" si="18"/>
        <v>164.60146362224</v>
      </c>
      <c r="F622">
        <v>9.55952308</v>
      </c>
      <c r="G622">
        <v>160</v>
      </c>
      <c r="H622">
        <v>123.6</v>
      </c>
      <c r="I622">
        <v>160</v>
      </c>
      <c r="J622">
        <v>62.580542600000001</v>
      </c>
      <c r="K622">
        <v>1.6127765700000001E-4</v>
      </c>
      <c r="L622">
        <v>10.1845058</v>
      </c>
      <c r="M622">
        <v>5.7918933499999999E-2</v>
      </c>
      <c r="N622" s="1">
        <v>1.86317174E-6</v>
      </c>
      <c r="O622">
        <v>83.6</v>
      </c>
      <c r="P622">
        <v>1.6721999999999999</v>
      </c>
      <c r="Q622">
        <f t="shared" si="19"/>
        <v>5.7920796671740001E-2</v>
      </c>
    </row>
    <row r="623" spans="1:17" x14ac:dyDescent="0.25">
      <c r="A623">
        <v>622</v>
      </c>
      <c r="B623" t="s">
        <v>1</v>
      </c>
      <c r="D623">
        <v>152.82051300000001</v>
      </c>
      <c r="E623">
        <f t="shared" si="18"/>
        <v>168.70610077776001</v>
      </c>
      <c r="F623">
        <v>9.7977769200000004</v>
      </c>
      <c r="G623">
        <v>121</v>
      </c>
      <c r="H623">
        <v>123.6</v>
      </c>
      <c r="I623">
        <v>121</v>
      </c>
      <c r="J623">
        <v>47.326535300000003</v>
      </c>
      <c r="K623">
        <v>2.7858743399999999</v>
      </c>
      <c r="L623">
        <v>0.23951349999999999</v>
      </c>
      <c r="M623">
        <v>1.5228951899999999E-3</v>
      </c>
      <c r="N623">
        <v>3.6647444000000001E-2</v>
      </c>
      <c r="O623">
        <v>83.6</v>
      </c>
      <c r="P623">
        <v>1.6721999999999999</v>
      </c>
      <c r="Q623">
        <f t="shared" si="19"/>
        <v>3.8170339189999999E-2</v>
      </c>
    </row>
    <row r="624" spans="1:17" x14ac:dyDescent="0.25">
      <c r="A624">
        <v>623</v>
      </c>
      <c r="B624" t="s">
        <v>1</v>
      </c>
      <c r="D624">
        <v>152.82051300000001</v>
      </c>
      <c r="E624">
        <f t="shared" si="18"/>
        <v>168.70610077776001</v>
      </c>
      <c r="F624">
        <v>9.7977769200000004</v>
      </c>
      <c r="G624">
        <v>140.5</v>
      </c>
      <c r="H624">
        <v>123.6</v>
      </c>
      <c r="I624">
        <v>140.5</v>
      </c>
      <c r="J624">
        <v>54.953538999999999</v>
      </c>
      <c r="K624">
        <v>4.5965130299999997E-2</v>
      </c>
      <c r="L624">
        <v>2.36682675</v>
      </c>
      <c r="M624">
        <v>1.4395504E-2</v>
      </c>
      <c r="N624">
        <v>5.8159112500000005E-4</v>
      </c>
      <c r="O624">
        <v>83.6</v>
      </c>
      <c r="P624">
        <v>1.6721999999999999</v>
      </c>
      <c r="Q624">
        <f t="shared" si="19"/>
        <v>1.4977095124999999E-2</v>
      </c>
    </row>
    <row r="625" spans="1:17" x14ac:dyDescent="0.25">
      <c r="A625">
        <v>624</v>
      </c>
      <c r="B625" t="s">
        <v>1</v>
      </c>
      <c r="D625">
        <v>152.82051300000001</v>
      </c>
      <c r="E625">
        <f t="shared" si="18"/>
        <v>168.70610077776001</v>
      </c>
      <c r="F625">
        <v>9.7977769200000004</v>
      </c>
      <c r="G625">
        <v>160</v>
      </c>
      <c r="H625">
        <v>123.6</v>
      </c>
      <c r="I625">
        <v>160</v>
      </c>
      <c r="J625">
        <v>62.580542600000001</v>
      </c>
      <c r="K625">
        <v>1.7148784599999999E-4</v>
      </c>
      <c r="L625">
        <v>10.068035699999999</v>
      </c>
      <c r="M625">
        <v>5.7208530700000003E-2</v>
      </c>
      <c r="N625" s="1">
        <v>1.9801772599999998E-6</v>
      </c>
      <c r="O625">
        <v>83.6</v>
      </c>
      <c r="P625">
        <v>1.6721999999999999</v>
      </c>
      <c r="Q625">
        <f t="shared" si="19"/>
        <v>5.721051087726E-2</v>
      </c>
    </row>
    <row r="626" spans="1:17" x14ac:dyDescent="0.25">
      <c r="A626">
        <v>625</v>
      </c>
      <c r="B626" t="s">
        <v>1</v>
      </c>
      <c r="D626">
        <v>152.82051300000001</v>
      </c>
      <c r="E626">
        <f t="shared" si="18"/>
        <v>172.81073862240004</v>
      </c>
      <c r="F626">
        <v>10.036030800000001</v>
      </c>
      <c r="G626">
        <v>121</v>
      </c>
      <c r="H626">
        <v>123.6</v>
      </c>
      <c r="I626">
        <v>121</v>
      </c>
      <c r="J626">
        <v>47.326535300000003</v>
      </c>
      <c r="K626">
        <v>2.8351290800000002</v>
      </c>
      <c r="L626">
        <v>0.235776233</v>
      </c>
      <c r="M626">
        <v>1.49686814E-3</v>
      </c>
      <c r="N626">
        <v>3.7233909500000002E-2</v>
      </c>
      <c r="O626">
        <v>83.6</v>
      </c>
      <c r="P626">
        <v>1.6721999999999999</v>
      </c>
      <c r="Q626">
        <f t="shared" si="19"/>
        <v>3.8730777640000005E-2</v>
      </c>
    </row>
    <row r="627" spans="1:17" x14ac:dyDescent="0.25">
      <c r="A627">
        <v>626</v>
      </c>
      <c r="B627" t="s">
        <v>1</v>
      </c>
      <c r="D627">
        <v>152.82051300000001</v>
      </c>
      <c r="E627">
        <f t="shared" si="18"/>
        <v>172.81073862240004</v>
      </c>
      <c r="F627">
        <v>10.036030800000001</v>
      </c>
      <c r="G627">
        <v>140.5</v>
      </c>
      <c r="H627">
        <v>123.6</v>
      </c>
      <c r="I627">
        <v>140.5</v>
      </c>
      <c r="J627">
        <v>54.953538999999999</v>
      </c>
      <c r="K627">
        <v>5.7870462499999997E-2</v>
      </c>
      <c r="L627">
        <v>2.2861872999999999</v>
      </c>
      <c r="M627">
        <v>1.3889558E-2</v>
      </c>
      <c r="N627">
        <v>7.3163110899999995E-4</v>
      </c>
      <c r="O627">
        <v>83.6</v>
      </c>
      <c r="P627">
        <v>1.6721999999999999</v>
      </c>
      <c r="Q627">
        <f t="shared" si="19"/>
        <v>1.4621189109E-2</v>
      </c>
    </row>
    <row r="628" spans="1:17" x14ac:dyDescent="0.25">
      <c r="A628">
        <v>627</v>
      </c>
      <c r="B628" t="s">
        <v>1</v>
      </c>
      <c r="D628">
        <v>152.82051300000001</v>
      </c>
      <c r="E628">
        <f t="shared" si="18"/>
        <v>172.81073862240004</v>
      </c>
      <c r="F628">
        <v>10.036030800000001</v>
      </c>
      <c r="G628">
        <v>160</v>
      </c>
      <c r="H628">
        <v>123.6</v>
      </c>
      <c r="I628">
        <v>160</v>
      </c>
      <c r="J628">
        <v>62.580542600000001</v>
      </c>
      <c r="K628">
        <v>1.8051185299999999E-4</v>
      </c>
      <c r="L628">
        <v>9.9710741600000006</v>
      </c>
      <c r="M628">
        <v>5.6599791400000002E-2</v>
      </c>
      <c r="N628" s="1">
        <v>2.0827663400000001E-6</v>
      </c>
      <c r="O628">
        <v>83.6</v>
      </c>
      <c r="P628">
        <v>1.6721999999999999</v>
      </c>
      <c r="Q628">
        <f t="shared" si="19"/>
        <v>5.6601874166340001E-2</v>
      </c>
    </row>
    <row r="629" spans="1:17" x14ac:dyDescent="0.25">
      <c r="A629">
        <v>628</v>
      </c>
      <c r="B629" t="s">
        <v>1</v>
      </c>
      <c r="D629">
        <v>152.82051300000001</v>
      </c>
      <c r="E629">
        <f t="shared" si="18"/>
        <v>176.9153750888</v>
      </c>
      <c r="F629">
        <v>10.2742846</v>
      </c>
      <c r="G629">
        <v>121</v>
      </c>
      <c r="H629">
        <v>123.6</v>
      </c>
      <c r="I629">
        <v>121</v>
      </c>
      <c r="J629">
        <v>47.326535300000003</v>
      </c>
      <c r="K629">
        <v>2.8814549999999999</v>
      </c>
      <c r="L629">
        <v>0.23245218000000001</v>
      </c>
      <c r="M629">
        <v>1.4735334999999999E-3</v>
      </c>
      <c r="N629">
        <v>3.7781082600000002E-2</v>
      </c>
      <c r="O629">
        <v>83.6</v>
      </c>
      <c r="P629">
        <v>1.6721999999999999</v>
      </c>
      <c r="Q629">
        <f t="shared" si="19"/>
        <v>3.92546161E-2</v>
      </c>
    </row>
    <row r="630" spans="1:17" x14ac:dyDescent="0.25">
      <c r="A630">
        <v>629</v>
      </c>
      <c r="B630" t="s">
        <v>1</v>
      </c>
      <c r="D630">
        <v>152.82051300000001</v>
      </c>
      <c r="E630">
        <f t="shared" si="18"/>
        <v>176.9153750888</v>
      </c>
      <c r="F630">
        <v>10.2742846</v>
      </c>
      <c r="G630">
        <v>140.5</v>
      </c>
      <c r="H630">
        <v>123.6</v>
      </c>
      <c r="I630">
        <v>140.5</v>
      </c>
      <c r="J630">
        <v>54.953538999999999</v>
      </c>
      <c r="K630">
        <v>6.1108961400000002E-2</v>
      </c>
      <c r="L630">
        <v>2.2708293500000001</v>
      </c>
      <c r="M630">
        <v>1.37785292E-2</v>
      </c>
      <c r="N630">
        <v>7.7197910200000003E-4</v>
      </c>
      <c r="O630">
        <v>83.6</v>
      </c>
      <c r="P630">
        <v>1.6721999999999999</v>
      </c>
      <c r="Q630">
        <f t="shared" si="19"/>
        <v>1.4550508302E-2</v>
      </c>
    </row>
    <row r="631" spans="1:17" x14ac:dyDescent="0.25">
      <c r="A631">
        <v>630</v>
      </c>
      <c r="B631" t="s">
        <v>1</v>
      </c>
      <c r="D631">
        <v>152.82051300000001</v>
      </c>
      <c r="E631">
        <f t="shared" si="18"/>
        <v>176.9153750888</v>
      </c>
      <c r="F631">
        <v>10.2742846</v>
      </c>
      <c r="G631">
        <v>160</v>
      </c>
      <c r="H631">
        <v>123.6</v>
      </c>
      <c r="I631">
        <v>160</v>
      </c>
      <c r="J631">
        <v>62.580542600000001</v>
      </c>
      <c r="K631">
        <v>1.8601189299999999E-4</v>
      </c>
      <c r="L631">
        <v>9.8946452300000001</v>
      </c>
      <c r="M631">
        <v>5.6118097300000003E-2</v>
      </c>
      <c r="N631" s="1">
        <v>2.1456279199999999E-6</v>
      </c>
      <c r="O631">
        <v>83.6</v>
      </c>
      <c r="P631">
        <v>1.6721999999999999</v>
      </c>
      <c r="Q631">
        <f t="shared" si="19"/>
        <v>5.6120242927920005E-2</v>
      </c>
    </row>
    <row r="632" spans="1:17" x14ac:dyDescent="0.25">
      <c r="A632">
        <v>631</v>
      </c>
      <c r="B632" t="s">
        <v>1</v>
      </c>
      <c r="D632">
        <v>152.82051300000001</v>
      </c>
      <c r="E632">
        <f t="shared" si="18"/>
        <v>181.02001327800002</v>
      </c>
      <c r="F632">
        <v>10.5125385</v>
      </c>
      <c r="G632">
        <v>121</v>
      </c>
      <c r="H632">
        <v>123.6</v>
      </c>
      <c r="I632">
        <v>121</v>
      </c>
      <c r="J632">
        <v>47.326535300000003</v>
      </c>
      <c r="K632">
        <v>2.9323945600000001</v>
      </c>
      <c r="L632">
        <v>0.22876443799999999</v>
      </c>
      <c r="M632">
        <v>1.44796876E-3</v>
      </c>
      <c r="N632">
        <v>3.8385043700000003E-2</v>
      </c>
      <c r="O632">
        <v>83.6</v>
      </c>
      <c r="P632">
        <v>1.6721999999999999</v>
      </c>
      <c r="Q632">
        <f t="shared" si="19"/>
        <v>3.9833012460000004E-2</v>
      </c>
    </row>
    <row r="633" spans="1:17" x14ac:dyDescent="0.25">
      <c r="A633">
        <v>632</v>
      </c>
      <c r="B633" t="s">
        <v>1</v>
      </c>
      <c r="D633">
        <v>152.82051300000001</v>
      </c>
      <c r="E633">
        <f t="shared" si="18"/>
        <v>181.02001327800002</v>
      </c>
      <c r="F633">
        <v>10.5125385</v>
      </c>
      <c r="G633">
        <v>140.5</v>
      </c>
      <c r="H633">
        <v>123.6</v>
      </c>
      <c r="I633">
        <v>140.5</v>
      </c>
      <c r="J633">
        <v>54.953538999999999</v>
      </c>
      <c r="K633">
        <v>8.5266506399999997E-2</v>
      </c>
      <c r="L633">
        <v>2.1420420199999999</v>
      </c>
      <c r="M633">
        <v>1.2984133E-2</v>
      </c>
      <c r="N633">
        <v>1.0761282400000001E-3</v>
      </c>
      <c r="O633">
        <v>83.6</v>
      </c>
      <c r="P633">
        <v>1.6721999999999999</v>
      </c>
      <c r="Q633">
        <f t="shared" si="19"/>
        <v>1.406026124E-2</v>
      </c>
    </row>
    <row r="634" spans="1:17" x14ac:dyDescent="0.25">
      <c r="A634">
        <v>633</v>
      </c>
      <c r="B634" t="s">
        <v>1</v>
      </c>
      <c r="D634">
        <v>152.82051300000001</v>
      </c>
      <c r="E634">
        <f t="shared" si="18"/>
        <v>181.02001327800002</v>
      </c>
      <c r="F634">
        <v>10.5125385</v>
      </c>
      <c r="G634">
        <v>160</v>
      </c>
      <c r="H634">
        <v>123.6</v>
      </c>
      <c r="I634">
        <v>160</v>
      </c>
      <c r="J634">
        <v>62.580542600000001</v>
      </c>
      <c r="K634">
        <v>2.0317892400000001E-4</v>
      </c>
      <c r="L634">
        <v>9.7492332699999995</v>
      </c>
      <c r="M634">
        <v>5.5251234500000003E-2</v>
      </c>
      <c r="N634" s="1">
        <v>2.3425752900000002E-6</v>
      </c>
      <c r="O634">
        <v>83.6</v>
      </c>
      <c r="P634">
        <v>1.6721999999999999</v>
      </c>
      <c r="Q634">
        <f t="shared" si="19"/>
        <v>5.5253577075290002E-2</v>
      </c>
    </row>
    <row r="635" spans="1:17" x14ac:dyDescent="0.25">
      <c r="A635">
        <v>634</v>
      </c>
      <c r="B635" t="s">
        <v>1</v>
      </c>
      <c r="D635">
        <v>152.82051300000001</v>
      </c>
      <c r="E635">
        <f t="shared" si="18"/>
        <v>185.12464974440002</v>
      </c>
      <c r="F635">
        <v>10.750792300000001</v>
      </c>
      <c r="G635">
        <v>121</v>
      </c>
      <c r="H635">
        <v>123.6</v>
      </c>
      <c r="I635">
        <v>121</v>
      </c>
      <c r="J635">
        <v>47.326535300000003</v>
      </c>
      <c r="K635">
        <v>2.9812098699999998</v>
      </c>
      <c r="L635">
        <v>0.22539606200000001</v>
      </c>
      <c r="M635">
        <v>1.4244951500000001E-3</v>
      </c>
      <c r="N635">
        <v>3.8959963299999997E-2</v>
      </c>
      <c r="O635">
        <v>83.6</v>
      </c>
      <c r="P635">
        <v>1.6721999999999999</v>
      </c>
      <c r="Q635">
        <f t="shared" si="19"/>
        <v>4.0384458450000001E-2</v>
      </c>
    </row>
    <row r="636" spans="1:17" x14ac:dyDescent="0.25">
      <c r="A636">
        <v>635</v>
      </c>
      <c r="B636" t="s">
        <v>1</v>
      </c>
      <c r="D636">
        <v>152.82051300000001</v>
      </c>
      <c r="E636">
        <f t="shared" si="18"/>
        <v>185.12464974440002</v>
      </c>
      <c r="F636">
        <v>10.750792300000001</v>
      </c>
      <c r="G636">
        <v>140.5</v>
      </c>
      <c r="H636">
        <v>123.6</v>
      </c>
      <c r="I636">
        <v>140.5</v>
      </c>
      <c r="J636">
        <v>54.953538999999999</v>
      </c>
      <c r="K636">
        <v>0.101657364</v>
      </c>
      <c r="L636">
        <v>2.0723778199999998</v>
      </c>
      <c r="M636">
        <v>1.25474035E-2</v>
      </c>
      <c r="N636">
        <v>1.2818241299999999E-3</v>
      </c>
      <c r="O636">
        <v>83.6</v>
      </c>
      <c r="P636">
        <v>1.6721999999999999</v>
      </c>
      <c r="Q636">
        <f t="shared" si="19"/>
        <v>1.382922763E-2</v>
      </c>
    </row>
    <row r="637" spans="1:17" x14ac:dyDescent="0.25">
      <c r="A637">
        <v>636</v>
      </c>
      <c r="B637" t="s">
        <v>1</v>
      </c>
      <c r="D637">
        <v>152.82051300000001</v>
      </c>
      <c r="E637">
        <f t="shared" si="18"/>
        <v>185.12464974440002</v>
      </c>
      <c r="F637">
        <v>10.750792300000001</v>
      </c>
      <c r="G637">
        <v>160</v>
      </c>
      <c r="H637">
        <v>123.6</v>
      </c>
      <c r="I637">
        <v>160</v>
      </c>
      <c r="J637">
        <v>62.580542600000001</v>
      </c>
      <c r="K637">
        <v>2.1284312399999999E-4</v>
      </c>
      <c r="L637">
        <v>9.6631728599999995</v>
      </c>
      <c r="M637">
        <v>5.4713420399999997E-2</v>
      </c>
      <c r="N637" s="1">
        <v>2.45286133E-6</v>
      </c>
      <c r="O637">
        <v>83.6</v>
      </c>
      <c r="P637">
        <v>1.6721999999999999</v>
      </c>
      <c r="Q637">
        <f t="shared" si="19"/>
        <v>5.4715873261329998E-2</v>
      </c>
    </row>
    <row r="638" spans="1:17" x14ac:dyDescent="0.25">
      <c r="A638">
        <v>637</v>
      </c>
      <c r="B638" t="s">
        <v>1</v>
      </c>
      <c r="D638">
        <v>152.82051300000001</v>
      </c>
      <c r="E638">
        <f t="shared" si="18"/>
        <v>189.22928793360003</v>
      </c>
      <c r="F638">
        <v>10.989046200000001</v>
      </c>
      <c r="G638">
        <v>121</v>
      </c>
      <c r="H638">
        <v>123.6</v>
      </c>
      <c r="I638">
        <v>121</v>
      </c>
      <c r="J638">
        <v>47.326535300000003</v>
      </c>
      <c r="K638">
        <v>3.0320300699999998</v>
      </c>
      <c r="L638">
        <v>0.221948442</v>
      </c>
      <c r="M638">
        <v>1.4005808000000001E-3</v>
      </c>
      <c r="N638">
        <v>3.9557552500000003E-2</v>
      </c>
      <c r="O638">
        <v>83.6</v>
      </c>
      <c r="P638">
        <v>1.6721999999999999</v>
      </c>
      <c r="Q638">
        <f t="shared" si="19"/>
        <v>4.0958133300000005E-2</v>
      </c>
    </row>
    <row r="639" spans="1:17" x14ac:dyDescent="0.25">
      <c r="A639">
        <v>638</v>
      </c>
      <c r="B639" t="s">
        <v>1</v>
      </c>
      <c r="D639">
        <v>152.82051300000001</v>
      </c>
      <c r="E639">
        <f t="shared" si="18"/>
        <v>189.22928793360003</v>
      </c>
      <c r="F639">
        <v>10.989046200000001</v>
      </c>
      <c r="G639">
        <v>140.5</v>
      </c>
      <c r="H639">
        <v>123.6</v>
      </c>
      <c r="I639">
        <v>140.5</v>
      </c>
      <c r="J639">
        <v>54.953538999999999</v>
      </c>
      <c r="K639">
        <v>0.119350128</v>
      </c>
      <c r="L639">
        <v>2.0064751300000001</v>
      </c>
      <c r="M639">
        <v>1.2134252E-2</v>
      </c>
      <c r="N639">
        <v>1.5034998800000001E-3</v>
      </c>
      <c r="O639">
        <v>83.6</v>
      </c>
      <c r="P639">
        <v>1.6721999999999999</v>
      </c>
      <c r="Q639">
        <f t="shared" si="19"/>
        <v>1.363775188E-2</v>
      </c>
    </row>
    <row r="640" spans="1:17" x14ac:dyDescent="0.25">
      <c r="A640">
        <v>639</v>
      </c>
      <c r="B640" t="s">
        <v>1</v>
      </c>
      <c r="D640">
        <v>152.82051300000001</v>
      </c>
      <c r="E640">
        <f t="shared" si="18"/>
        <v>189.22928793360003</v>
      </c>
      <c r="F640">
        <v>10.989046200000001</v>
      </c>
      <c r="G640">
        <v>160</v>
      </c>
      <c r="H640">
        <v>123.6</v>
      </c>
      <c r="I640">
        <v>160</v>
      </c>
      <c r="J640">
        <v>62.580542600000001</v>
      </c>
      <c r="K640">
        <v>2.2662028699999999E-4</v>
      </c>
      <c r="L640">
        <v>9.5462215599999993</v>
      </c>
      <c r="M640">
        <v>5.4005721299999997E-2</v>
      </c>
      <c r="N640" s="1">
        <v>2.61038253E-6</v>
      </c>
      <c r="O640">
        <v>83.6</v>
      </c>
      <c r="P640">
        <v>1.6721999999999999</v>
      </c>
      <c r="Q640">
        <f t="shared" si="19"/>
        <v>5.4008331682529997E-2</v>
      </c>
    </row>
    <row r="641" spans="1:17" x14ac:dyDescent="0.25">
      <c r="A641">
        <v>640</v>
      </c>
      <c r="B641" t="s">
        <v>1</v>
      </c>
      <c r="D641">
        <v>152.82051300000001</v>
      </c>
      <c r="E641">
        <f t="shared" si="18"/>
        <v>193.3339244</v>
      </c>
      <c r="F641">
        <v>11.2273</v>
      </c>
      <c r="G641">
        <v>121</v>
      </c>
      <c r="H641">
        <v>123.6</v>
      </c>
      <c r="I641">
        <v>121</v>
      </c>
      <c r="J641">
        <v>47.326535300000003</v>
      </c>
      <c r="K641">
        <v>3.0786504899999998</v>
      </c>
      <c r="L641">
        <v>0.218967308</v>
      </c>
      <c r="M641">
        <v>1.37969472E-3</v>
      </c>
      <c r="N641">
        <v>4.0101691199999998E-2</v>
      </c>
      <c r="O641">
        <v>83.6</v>
      </c>
      <c r="P641">
        <v>1.6721999999999999</v>
      </c>
      <c r="Q641">
        <f t="shared" si="19"/>
        <v>4.1481385919999995E-2</v>
      </c>
    </row>
    <row r="642" spans="1:17" x14ac:dyDescent="0.25">
      <c r="A642">
        <v>641</v>
      </c>
      <c r="B642" t="s">
        <v>1</v>
      </c>
      <c r="D642">
        <v>152.82051300000001</v>
      </c>
      <c r="E642">
        <f t="shared" si="18"/>
        <v>193.3339244</v>
      </c>
      <c r="F642">
        <v>11.2273</v>
      </c>
      <c r="G642">
        <v>140.5</v>
      </c>
      <c r="H642">
        <v>123.6</v>
      </c>
      <c r="I642">
        <v>140.5</v>
      </c>
      <c r="J642">
        <v>54.953538999999999</v>
      </c>
      <c r="K642">
        <v>0.13858537400000001</v>
      </c>
      <c r="L642">
        <v>1.9429456899999999</v>
      </c>
      <c r="M642">
        <v>1.17363118E-2</v>
      </c>
      <c r="N642">
        <v>1.74412952E-3</v>
      </c>
      <c r="O642">
        <v>83.6</v>
      </c>
      <c r="P642">
        <v>1.6721999999999999</v>
      </c>
      <c r="Q642">
        <f t="shared" si="19"/>
        <v>1.348044132E-2</v>
      </c>
    </row>
    <row r="643" spans="1:17" x14ac:dyDescent="0.25">
      <c r="A643">
        <v>642</v>
      </c>
      <c r="B643" t="s">
        <v>1</v>
      </c>
      <c r="D643">
        <v>152.82051300000001</v>
      </c>
      <c r="E643">
        <f t="shared" ref="E643:E706" si="20">17.228*F643-0.09</f>
        <v>193.3339244</v>
      </c>
      <c r="F643">
        <v>11.2273</v>
      </c>
      <c r="G643">
        <v>160</v>
      </c>
      <c r="H643">
        <v>123.6</v>
      </c>
      <c r="I643">
        <v>160</v>
      </c>
      <c r="J643">
        <v>62.580542600000001</v>
      </c>
      <c r="K643">
        <v>1.8012796200000001E-4</v>
      </c>
      <c r="L643">
        <v>9.4463507700000005</v>
      </c>
      <c r="M643">
        <v>5.3392767100000002E-2</v>
      </c>
      <c r="N643" s="1">
        <v>2.0738082700000001E-6</v>
      </c>
      <c r="O643">
        <v>83.6</v>
      </c>
      <c r="P643">
        <v>1.6721999999999999</v>
      </c>
      <c r="Q643">
        <f t="shared" ref="Q643:Q706" si="21">M643+N643</f>
        <v>5.339484090827E-2</v>
      </c>
    </row>
    <row r="644" spans="1:17" x14ac:dyDescent="0.25">
      <c r="A644">
        <v>643</v>
      </c>
      <c r="B644" t="s">
        <v>1</v>
      </c>
      <c r="D644">
        <v>152.82051300000001</v>
      </c>
      <c r="E644">
        <f t="shared" si="20"/>
        <v>197.43856086640002</v>
      </c>
      <c r="F644">
        <v>11.4655538</v>
      </c>
      <c r="G644">
        <v>121</v>
      </c>
      <c r="H644">
        <v>123.6</v>
      </c>
      <c r="I644">
        <v>121</v>
      </c>
      <c r="J644">
        <v>47.326535300000003</v>
      </c>
      <c r="K644">
        <v>3.13036293</v>
      </c>
      <c r="L644">
        <v>0.215633985</v>
      </c>
      <c r="M644">
        <v>1.35663406E-3</v>
      </c>
      <c r="N644">
        <v>4.0706432000000001E-2</v>
      </c>
      <c r="O644">
        <v>83.6</v>
      </c>
      <c r="P644">
        <v>1.6721999999999999</v>
      </c>
      <c r="Q644">
        <f t="shared" si="21"/>
        <v>4.2063066060000001E-2</v>
      </c>
    </row>
    <row r="645" spans="1:17" x14ac:dyDescent="0.25">
      <c r="A645">
        <v>644</v>
      </c>
      <c r="B645" t="s">
        <v>1</v>
      </c>
      <c r="D645">
        <v>152.82051300000001</v>
      </c>
      <c r="E645">
        <f t="shared" si="20"/>
        <v>197.43856086640002</v>
      </c>
      <c r="F645">
        <v>11.4655538</v>
      </c>
      <c r="G645">
        <v>140.5</v>
      </c>
      <c r="H645">
        <v>123.6</v>
      </c>
      <c r="I645">
        <v>140.5</v>
      </c>
      <c r="J645">
        <v>54.953538999999999</v>
      </c>
      <c r="K645">
        <v>0.15856995199999999</v>
      </c>
      <c r="L645">
        <v>1.88407396</v>
      </c>
      <c r="M645">
        <v>1.1367231300000001E-2</v>
      </c>
      <c r="N645">
        <v>1.9936747899999998E-3</v>
      </c>
      <c r="O645">
        <v>83.6</v>
      </c>
      <c r="P645">
        <v>1.6721999999999999</v>
      </c>
      <c r="Q645">
        <f t="shared" si="21"/>
        <v>1.3360906090000001E-2</v>
      </c>
    </row>
    <row r="646" spans="1:17" x14ac:dyDescent="0.25">
      <c r="A646">
        <v>645</v>
      </c>
      <c r="B646" t="s">
        <v>1</v>
      </c>
      <c r="D646">
        <v>152.82051300000001</v>
      </c>
      <c r="E646">
        <f t="shared" si="20"/>
        <v>197.43856086640002</v>
      </c>
      <c r="F646">
        <v>11.4655538</v>
      </c>
      <c r="G646">
        <v>160</v>
      </c>
      <c r="H646">
        <v>123.6</v>
      </c>
      <c r="I646">
        <v>160</v>
      </c>
      <c r="J646">
        <v>62.580542600000001</v>
      </c>
      <c r="K646">
        <v>2.5056147899999999E-4</v>
      </c>
      <c r="L646">
        <v>9.3611435899999993</v>
      </c>
      <c r="M646">
        <v>5.28612688E-2</v>
      </c>
      <c r="N646" s="1">
        <v>2.8831927E-6</v>
      </c>
      <c r="O646">
        <v>83.6</v>
      </c>
      <c r="P646">
        <v>1.6721999999999999</v>
      </c>
      <c r="Q646">
        <f t="shared" si="21"/>
        <v>5.2864151992699997E-2</v>
      </c>
    </row>
    <row r="647" spans="1:17" x14ac:dyDescent="0.25">
      <c r="A647">
        <v>646</v>
      </c>
      <c r="B647" t="s">
        <v>1</v>
      </c>
      <c r="D647">
        <v>152.82051300000001</v>
      </c>
      <c r="E647">
        <f t="shared" si="20"/>
        <v>201.54319905560001</v>
      </c>
      <c r="F647">
        <v>11.7038077</v>
      </c>
      <c r="G647">
        <v>121</v>
      </c>
      <c r="H647">
        <v>123.6</v>
      </c>
      <c r="I647">
        <v>121</v>
      </c>
      <c r="J647">
        <v>47.326535300000003</v>
      </c>
      <c r="K647">
        <v>3.1769969900000001</v>
      </c>
      <c r="L647">
        <v>0.21281924099999999</v>
      </c>
      <c r="M647">
        <v>1.33691948E-3</v>
      </c>
      <c r="N647">
        <v>4.1247133599999999E-2</v>
      </c>
      <c r="O647">
        <v>83.6</v>
      </c>
      <c r="P647">
        <v>1.6721999999999999</v>
      </c>
      <c r="Q647">
        <f t="shared" si="21"/>
        <v>4.2584053079999996E-2</v>
      </c>
    </row>
    <row r="648" spans="1:17" x14ac:dyDescent="0.25">
      <c r="A648">
        <v>647</v>
      </c>
      <c r="B648" t="s">
        <v>1</v>
      </c>
      <c r="D648">
        <v>152.82051300000001</v>
      </c>
      <c r="E648">
        <f t="shared" si="20"/>
        <v>201.54319905560001</v>
      </c>
      <c r="F648">
        <v>11.7038077</v>
      </c>
      <c r="G648">
        <v>140.5</v>
      </c>
      <c r="H648">
        <v>123.6</v>
      </c>
      <c r="I648">
        <v>140.5</v>
      </c>
      <c r="J648">
        <v>54.953538999999999</v>
      </c>
      <c r="K648">
        <v>0.18251672599999999</v>
      </c>
      <c r="L648">
        <v>1.82019117</v>
      </c>
      <c r="M648">
        <v>1.09689113E-2</v>
      </c>
      <c r="N648">
        <v>2.2923625300000001E-3</v>
      </c>
      <c r="O648">
        <v>83.6</v>
      </c>
      <c r="P648">
        <v>1.6721999999999999</v>
      </c>
      <c r="Q648">
        <f t="shared" si="21"/>
        <v>1.326127383E-2</v>
      </c>
    </row>
    <row r="649" spans="1:17" x14ac:dyDescent="0.25">
      <c r="A649">
        <v>648</v>
      </c>
      <c r="B649" t="s">
        <v>1</v>
      </c>
      <c r="D649">
        <v>152.82051300000001</v>
      </c>
      <c r="E649">
        <f t="shared" si="20"/>
        <v>201.54319905560001</v>
      </c>
      <c r="F649">
        <v>11.7038077</v>
      </c>
      <c r="G649">
        <v>160</v>
      </c>
      <c r="H649">
        <v>123.6</v>
      </c>
      <c r="I649">
        <v>160</v>
      </c>
      <c r="J649">
        <v>62.580542600000001</v>
      </c>
      <c r="K649">
        <v>2.6696297000000001E-4</v>
      </c>
      <c r="L649">
        <v>9.2441141600000005</v>
      </c>
      <c r="M649">
        <v>5.2156434100000003E-2</v>
      </c>
      <c r="N649" s="1">
        <v>3.0704697199999999E-6</v>
      </c>
      <c r="O649">
        <v>83.6</v>
      </c>
      <c r="P649">
        <v>1.6721999999999999</v>
      </c>
      <c r="Q649">
        <f t="shared" si="21"/>
        <v>5.2159504569720003E-2</v>
      </c>
    </row>
    <row r="650" spans="1:17" x14ac:dyDescent="0.25">
      <c r="A650">
        <v>649</v>
      </c>
      <c r="B650" t="s">
        <v>1</v>
      </c>
      <c r="D650">
        <v>152.82051300000001</v>
      </c>
      <c r="E650">
        <f t="shared" si="20"/>
        <v>205.64783552200001</v>
      </c>
      <c r="F650">
        <v>11.942061499999999</v>
      </c>
      <c r="G650">
        <v>121</v>
      </c>
      <c r="H650">
        <v>123.6</v>
      </c>
      <c r="I650">
        <v>121</v>
      </c>
      <c r="J650">
        <v>47.326535300000003</v>
      </c>
      <c r="K650">
        <v>3.2258237900000002</v>
      </c>
      <c r="L650">
        <v>0.20990397699999999</v>
      </c>
      <c r="M650">
        <v>1.3166210199999999E-3</v>
      </c>
      <c r="N650">
        <v>4.1812625300000003E-2</v>
      </c>
      <c r="O650">
        <v>83.6</v>
      </c>
      <c r="P650">
        <v>1.6721999999999999</v>
      </c>
      <c r="Q650">
        <f t="shared" si="21"/>
        <v>4.3129246320000002E-2</v>
      </c>
    </row>
    <row r="651" spans="1:17" x14ac:dyDescent="0.25">
      <c r="A651">
        <v>650</v>
      </c>
      <c r="B651" t="s">
        <v>1</v>
      </c>
      <c r="D651">
        <v>152.82051300000001</v>
      </c>
      <c r="E651">
        <f t="shared" si="20"/>
        <v>205.64783552200001</v>
      </c>
      <c r="F651">
        <v>11.942061499999999</v>
      </c>
      <c r="G651">
        <v>140.5</v>
      </c>
      <c r="H651">
        <v>123.6</v>
      </c>
      <c r="I651">
        <v>140.5</v>
      </c>
      <c r="J651">
        <v>54.953538999999999</v>
      </c>
      <c r="K651">
        <v>0.20374034999999999</v>
      </c>
      <c r="L651">
        <v>1.7698015</v>
      </c>
      <c r="M651">
        <v>1.0652376599999999E-2</v>
      </c>
      <c r="N651">
        <v>2.5563241900000001E-3</v>
      </c>
      <c r="O651">
        <v>83.6</v>
      </c>
      <c r="P651">
        <v>1.6721999999999999</v>
      </c>
      <c r="Q651">
        <f t="shared" si="21"/>
        <v>1.320870079E-2</v>
      </c>
    </row>
    <row r="652" spans="1:17" x14ac:dyDescent="0.25">
      <c r="A652">
        <v>651</v>
      </c>
      <c r="B652" t="s">
        <v>1</v>
      </c>
      <c r="D652">
        <v>152.82051300000001</v>
      </c>
      <c r="E652">
        <f t="shared" si="20"/>
        <v>205.64783552200001</v>
      </c>
      <c r="F652">
        <v>11.942061499999999</v>
      </c>
      <c r="G652">
        <v>160</v>
      </c>
      <c r="H652">
        <v>123.6</v>
      </c>
      <c r="I652">
        <v>160</v>
      </c>
      <c r="J652">
        <v>62.580542600000001</v>
      </c>
      <c r="K652">
        <v>2.8493655300000002E-4</v>
      </c>
      <c r="L652">
        <v>9.1244605500000002</v>
      </c>
      <c r="M652">
        <v>5.1438167600000001E-2</v>
      </c>
      <c r="N652" s="1">
        <v>3.2756333500000001E-6</v>
      </c>
      <c r="O652">
        <v>83.6</v>
      </c>
      <c r="P652">
        <v>1.6721999999999999</v>
      </c>
      <c r="Q652">
        <f t="shared" si="21"/>
        <v>5.1441443233350002E-2</v>
      </c>
    </row>
    <row r="653" spans="1:17" x14ac:dyDescent="0.25">
      <c r="A653">
        <v>652</v>
      </c>
      <c r="B653" t="s">
        <v>1</v>
      </c>
      <c r="D653">
        <v>152.82051300000001</v>
      </c>
      <c r="E653">
        <f t="shared" si="20"/>
        <v>209.7524737112</v>
      </c>
      <c r="F653">
        <v>12.1803154</v>
      </c>
      <c r="G653">
        <v>121</v>
      </c>
      <c r="H653">
        <v>123.6</v>
      </c>
      <c r="I653">
        <v>121</v>
      </c>
      <c r="J653">
        <v>47.326535300000003</v>
      </c>
      <c r="K653">
        <v>3.2751871700000001</v>
      </c>
      <c r="L653">
        <v>0.207026505</v>
      </c>
      <c r="M653">
        <v>1.2966161299999999E-3</v>
      </c>
      <c r="N653">
        <v>4.2382710800000001E-2</v>
      </c>
      <c r="O653">
        <v>83.6</v>
      </c>
      <c r="P653">
        <v>1.6721999999999999</v>
      </c>
      <c r="Q653">
        <f t="shared" si="21"/>
        <v>4.3679326929999998E-2</v>
      </c>
    </row>
    <row r="654" spans="1:17" x14ac:dyDescent="0.25">
      <c r="A654">
        <v>653</v>
      </c>
      <c r="B654" t="s">
        <v>1</v>
      </c>
      <c r="D654">
        <v>152.82051300000001</v>
      </c>
      <c r="E654">
        <f t="shared" si="20"/>
        <v>209.7524737112</v>
      </c>
      <c r="F654">
        <v>12.1803154</v>
      </c>
      <c r="G654">
        <v>140.5</v>
      </c>
      <c r="H654">
        <v>123.6</v>
      </c>
      <c r="I654">
        <v>140.5</v>
      </c>
      <c r="J654">
        <v>54.953538999999999</v>
      </c>
      <c r="K654">
        <v>0.228997601</v>
      </c>
      <c r="L654">
        <v>1.7144581699999999</v>
      </c>
      <c r="M654">
        <v>1.03068802E-2</v>
      </c>
      <c r="N654">
        <v>2.8701218700000002E-3</v>
      </c>
      <c r="O654">
        <v>83.6</v>
      </c>
      <c r="P654">
        <v>1.6721999999999999</v>
      </c>
      <c r="Q654">
        <f t="shared" si="21"/>
        <v>1.3177002070000001E-2</v>
      </c>
    </row>
    <row r="655" spans="1:17" x14ac:dyDescent="0.25">
      <c r="A655">
        <v>654</v>
      </c>
      <c r="B655" t="s">
        <v>1</v>
      </c>
      <c r="D655">
        <v>152.82051300000001</v>
      </c>
      <c r="E655">
        <f t="shared" si="20"/>
        <v>209.7524737112</v>
      </c>
      <c r="F655">
        <v>12.1803154</v>
      </c>
      <c r="G655">
        <v>160</v>
      </c>
      <c r="H655">
        <v>123.6</v>
      </c>
      <c r="I655">
        <v>160</v>
      </c>
      <c r="J655">
        <v>62.580542600000001</v>
      </c>
      <c r="K655">
        <v>3.0010966400000001E-4</v>
      </c>
      <c r="L655">
        <v>9.0317408599999993</v>
      </c>
      <c r="M655">
        <v>5.0868510399999997E-2</v>
      </c>
      <c r="N655" s="1">
        <v>3.4482783700000002E-6</v>
      </c>
      <c r="O655">
        <v>83.6</v>
      </c>
      <c r="P655">
        <v>1.6721999999999999</v>
      </c>
      <c r="Q655">
        <f t="shared" si="21"/>
        <v>5.0871958678369994E-2</v>
      </c>
    </row>
    <row r="656" spans="1:17" x14ac:dyDescent="0.25">
      <c r="A656">
        <v>655</v>
      </c>
      <c r="B656" t="s">
        <v>1</v>
      </c>
      <c r="D656">
        <v>152.82051300000001</v>
      </c>
      <c r="E656">
        <f t="shared" si="20"/>
        <v>213.85711017760002</v>
      </c>
      <c r="F656">
        <v>12.4185692</v>
      </c>
      <c r="G656">
        <v>121</v>
      </c>
      <c r="H656">
        <v>123.6</v>
      </c>
      <c r="I656">
        <v>121</v>
      </c>
      <c r="J656">
        <v>47.326535300000003</v>
      </c>
      <c r="K656">
        <v>3.3249983699999999</v>
      </c>
      <c r="L656">
        <v>0.20419606900000001</v>
      </c>
      <c r="M656">
        <v>1.2769595699999999E-3</v>
      </c>
      <c r="N656">
        <v>4.2956104600000003E-2</v>
      </c>
      <c r="O656">
        <v>83.6</v>
      </c>
      <c r="P656">
        <v>1.6721999999999999</v>
      </c>
      <c r="Q656">
        <f t="shared" si="21"/>
        <v>4.4233064170000003E-2</v>
      </c>
    </row>
    <row r="657" spans="1:17" x14ac:dyDescent="0.25">
      <c r="A657">
        <v>656</v>
      </c>
      <c r="B657" t="s">
        <v>1</v>
      </c>
      <c r="D657">
        <v>152.82051300000001</v>
      </c>
      <c r="E657">
        <f t="shared" si="20"/>
        <v>213.85711017760002</v>
      </c>
      <c r="F657">
        <v>12.4185692</v>
      </c>
      <c r="G657">
        <v>140.5</v>
      </c>
      <c r="H657">
        <v>123.6</v>
      </c>
      <c r="I657">
        <v>140.5</v>
      </c>
      <c r="J657">
        <v>54.953538999999999</v>
      </c>
      <c r="K657">
        <v>0.25364639300000003</v>
      </c>
      <c r="L657">
        <v>1.6654224200000001</v>
      </c>
      <c r="M657">
        <v>9.9999379299999993E-3</v>
      </c>
      <c r="N657">
        <v>3.17563164E-3</v>
      </c>
      <c r="O657">
        <v>83.6</v>
      </c>
      <c r="P657">
        <v>1.6721999999999999</v>
      </c>
      <c r="Q657">
        <f t="shared" si="21"/>
        <v>1.317556957E-2</v>
      </c>
    </row>
    <row r="658" spans="1:17" x14ac:dyDescent="0.25">
      <c r="A658">
        <v>657</v>
      </c>
      <c r="B658" t="s">
        <v>1</v>
      </c>
      <c r="D658">
        <v>152.82051300000001</v>
      </c>
      <c r="E658">
        <f t="shared" si="20"/>
        <v>213.85711017760002</v>
      </c>
      <c r="F658">
        <v>12.4185692</v>
      </c>
      <c r="G658">
        <v>160</v>
      </c>
      <c r="H658">
        <v>123.6</v>
      </c>
      <c r="I658">
        <v>160</v>
      </c>
      <c r="J658">
        <v>62.580542600000001</v>
      </c>
      <c r="K658">
        <v>3.1717316999999999E-4</v>
      </c>
      <c r="L658">
        <v>8.9339947500000001</v>
      </c>
      <c r="M658">
        <v>5.0272171099999999E-2</v>
      </c>
      <c r="N658" s="1">
        <v>3.6424580400000001E-6</v>
      </c>
      <c r="O658">
        <v>83.6</v>
      </c>
      <c r="P658">
        <v>1.6721999999999999</v>
      </c>
      <c r="Q658">
        <f t="shared" si="21"/>
        <v>5.0275813558039999E-2</v>
      </c>
    </row>
    <row r="659" spans="1:17" x14ac:dyDescent="0.25">
      <c r="A659">
        <v>658</v>
      </c>
      <c r="B659" t="s">
        <v>1</v>
      </c>
      <c r="D659">
        <v>152.82051300000001</v>
      </c>
      <c r="E659">
        <f t="shared" si="20"/>
        <v>217.96174836680004</v>
      </c>
      <c r="F659">
        <v>12.6568231</v>
      </c>
      <c r="G659">
        <v>121</v>
      </c>
      <c r="H659">
        <v>123.6</v>
      </c>
      <c r="I659">
        <v>121</v>
      </c>
      <c r="J659">
        <v>47.326535300000003</v>
      </c>
      <c r="K659">
        <v>3.37590689</v>
      </c>
      <c r="L659">
        <v>0.201348533</v>
      </c>
      <c r="M659">
        <v>1.2572571700000001E-3</v>
      </c>
      <c r="N659">
        <v>4.3541474599999998E-2</v>
      </c>
      <c r="O659">
        <v>83.6</v>
      </c>
      <c r="P659">
        <v>1.6721999999999999</v>
      </c>
      <c r="Q659">
        <f t="shared" si="21"/>
        <v>4.4798731769999996E-2</v>
      </c>
    </row>
    <row r="660" spans="1:17" x14ac:dyDescent="0.25">
      <c r="A660">
        <v>659</v>
      </c>
      <c r="B660" t="s">
        <v>1</v>
      </c>
      <c r="D660">
        <v>152.82051300000001</v>
      </c>
      <c r="E660">
        <f t="shared" si="20"/>
        <v>217.96174836680004</v>
      </c>
      <c r="F660">
        <v>12.6568231</v>
      </c>
      <c r="G660">
        <v>140.5</v>
      </c>
      <c r="H660">
        <v>123.6</v>
      </c>
      <c r="I660">
        <v>140.5</v>
      </c>
      <c r="J660">
        <v>54.953538999999999</v>
      </c>
      <c r="K660">
        <v>0.28037367600000002</v>
      </c>
      <c r="L660">
        <v>1.6163451900000001</v>
      </c>
      <c r="M660">
        <v>9.6934314899999995E-3</v>
      </c>
      <c r="N660">
        <v>3.5063638199999999E-3</v>
      </c>
      <c r="O660">
        <v>83.6</v>
      </c>
      <c r="P660">
        <v>1.6721999999999999</v>
      </c>
      <c r="Q660">
        <f t="shared" si="21"/>
        <v>1.319979531E-2</v>
      </c>
    </row>
    <row r="661" spans="1:17" x14ac:dyDescent="0.25">
      <c r="A661">
        <v>660</v>
      </c>
      <c r="B661" t="s">
        <v>1</v>
      </c>
      <c r="D661">
        <v>152.82051300000001</v>
      </c>
      <c r="E661">
        <f t="shared" si="20"/>
        <v>217.96174836680004</v>
      </c>
      <c r="F661">
        <v>12.6568231</v>
      </c>
      <c r="G661">
        <v>160</v>
      </c>
      <c r="H661">
        <v>123.6</v>
      </c>
      <c r="I661">
        <v>160</v>
      </c>
      <c r="J661">
        <v>62.580542600000001</v>
      </c>
      <c r="K661">
        <v>3.3788493599999999E-4</v>
      </c>
      <c r="L661">
        <v>8.8147362200000003</v>
      </c>
      <c r="M661">
        <v>4.9557763599999999E-2</v>
      </c>
      <c r="N661" s="1">
        <v>3.8781666799999998E-6</v>
      </c>
      <c r="O661">
        <v>83.6</v>
      </c>
      <c r="P661">
        <v>1.6721999999999999</v>
      </c>
      <c r="Q661">
        <f t="shared" si="21"/>
        <v>4.9561641766680001E-2</v>
      </c>
    </row>
    <row r="662" spans="1:17" x14ac:dyDescent="0.25">
      <c r="A662">
        <v>661</v>
      </c>
      <c r="B662" t="s">
        <v>1</v>
      </c>
      <c r="D662">
        <v>152.82051300000001</v>
      </c>
      <c r="E662">
        <f t="shared" si="20"/>
        <v>222.0663848332</v>
      </c>
      <c r="F662">
        <v>12.895076899999999</v>
      </c>
      <c r="G662">
        <v>121</v>
      </c>
      <c r="H662">
        <v>123.6</v>
      </c>
      <c r="I662">
        <v>121</v>
      </c>
      <c r="J662">
        <v>47.326535300000003</v>
      </c>
      <c r="K662">
        <v>3.4239570100000001</v>
      </c>
      <c r="L662">
        <v>0.19878267899999999</v>
      </c>
      <c r="M662">
        <v>1.23938326E-3</v>
      </c>
      <c r="N662">
        <v>4.40907465E-2</v>
      </c>
      <c r="O662">
        <v>83.6</v>
      </c>
      <c r="P662">
        <v>1.6721999999999999</v>
      </c>
      <c r="Q662">
        <f t="shared" si="21"/>
        <v>4.5330129759999997E-2</v>
      </c>
    </row>
    <row r="663" spans="1:17" x14ac:dyDescent="0.25">
      <c r="A663">
        <v>662</v>
      </c>
      <c r="B663" t="s">
        <v>1</v>
      </c>
      <c r="D663">
        <v>152.82051300000001</v>
      </c>
      <c r="E663">
        <f t="shared" si="20"/>
        <v>222.0663848332</v>
      </c>
      <c r="F663">
        <v>12.895076899999999</v>
      </c>
      <c r="G663">
        <v>140.5</v>
      </c>
      <c r="H663">
        <v>123.6</v>
      </c>
      <c r="I663">
        <v>140.5</v>
      </c>
      <c r="J663">
        <v>54.953538999999999</v>
      </c>
      <c r="K663">
        <v>0.30941042899999999</v>
      </c>
      <c r="L663">
        <v>1.56706298</v>
      </c>
      <c r="M663">
        <v>9.3864776799999997E-3</v>
      </c>
      <c r="N663">
        <v>3.8651198599999998E-3</v>
      </c>
      <c r="O663">
        <v>83.6</v>
      </c>
      <c r="P663">
        <v>1.6721999999999999</v>
      </c>
      <c r="Q663">
        <f t="shared" si="21"/>
        <v>1.325159754E-2</v>
      </c>
    </row>
    <row r="664" spans="1:17" x14ac:dyDescent="0.25">
      <c r="A664">
        <v>663</v>
      </c>
      <c r="B664" t="s">
        <v>1</v>
      </c>
      <c r="D664">
        <v>152.82051300000001</v>
      </c>
      <c r="E664">
        <f t="shared" si="20"/>
        <v>222.0663848332</v>
      </c>
      <c r="F664">
        <v>12.895076899999999</v>
      </c>
      <c r="G664">
        <v>160</v>
      </c>
      <c r="H664">
        <v>123.6</v>
      </c>
      <c r="I664">
        <v>160</v>
      </c>
      <c r="J664">
        <v>62.580542600000001</v>
      </c>
      <c r="K664">
        <v>3.5158087099999998E-4</v>
      </c>
      <c r="L664">
        <v>8.7435392000000007</v>
      </c>
      <c r="M664">
        <v>4.9100635699999999E-2</v>
      </c>
      <c r="N664" s="1">
        <v>4.0318547300000002E-6</v>
      </c>
      <c r="O664">
        <v>83.6</v>
      </c>
      <c r="P664">
        <v>1.6721999999999999</v>
      </c>
      <c r="Q664">
        <f t="shared" si="21"/>
        <v>4.9104667554729996E-2</v>
      </c>
    </row>
    <row r="665" spans="1:17" x14ac:dyDescent="0.25">
      <c r="A665">
        <v>664</v>
      </c>
      <c r="B665" t="s">
        <v>1</v>
      </c>
      <c r="D665">
        <v>152.82051300000001</v>
      </c>
      <c r="E665">
        <f t="shared" si="20"/>
        <v>226.17102302240002</v>
      </c>
      <c r="F665">
        <v>13.1333308</v>
      </c>
      <c r="G665">
        <v>121</v>
      </c>
      <c r="H665">
        <v>123.6</v>
      </c>
      <c r="I665">
        <v>121</v>
      </c>
      <c r="J665">
        <v>47.326535300000003</v>
      </c>
      <c r="K665">
        <v>3.4730502200000002</v>
      </c>
      <c r="L665">
        <v>0.196215111</v>
      </c>
      <c r="M665">
        <v>1.22154042E-3</v>
      </c>
      <c r="N665">
        <v>4.4650197500000002E-2</v>
      </c>
      <c r="O665">
        <v>83.6</v>
      </c>
      <c r="P665">
        <v>1.6721999999999999</v>
      </c>
      <c r="Q665">
        <f t="shared" si="21"/>
        <v>4.5871737920000002E-2</v>
      </c>
    </row>
    <row r="666" spans="1:17" x14ac:dyDescent="0.25">
      <c r="A666">
        <v>665</v>
      </c>
      <c r="B666" t="s">
        <v>1</v>
      </c>
      <c r="D666">
        <v>152.82051300000001</v>
      </c>
      <c r="E666">
        <f t="shared" si="20"/>
        <v>226.17102302240002</v>
      </c>
      <c r="F666">
        <v>13.1333308</v>
      </c>
      <c r="G666">
        <v>140.5</v>
      </c>
      <c r="H666">
        <v>123.6</v>
      </c>
      <c r="I666">
        <v>140.5</v>
      </c>
      <c r="J666">
        <v>54.953538999999999</v>
      </c>
      <c r="K666">
        <v>0.33572856899999998</v>
      </c>
      <c r="L666">
        <v>1.52631724</v>
      </c>
      <c r="M666">
        <v>9.1311177E-3</v>
      </c>
      <c r="N666">
        <v>4.1892346699999999E-3</v>
      </c>
      <c r="O666">
        <v>83.6</v>
      </c>
      <c r="P666">
        <v>1.6721999999999999</v>
      </c>
      <c r="Q666">
        <f t="shared" si="21"/>
        <v>1.332035237E-2</v>
      </c>
    </row>
    <row r="667" spans="1:17" x14ac:dyDescent="0.25">
      <c r="A667">
        <v>666</v>
      </c>
      <c r="B667" t="s">
        <v>1</v>
      </c>
      <c r="D667">
        <v>152.82051300000001</v>
      </c>
      <c r="E667">
        <f t="shared" si="20"/>
        <v>226.17102302240002</v>
      </c>
      <c r="F667">
        <v>13.1333308</v>
      </c>
      <c r="G667">
        <v>160</v>
      </c>
      <c r="H667">
        <v>123.6</v>
      </c>
      <c r="I667">
        <v>160</v>
      </c>
      <c r="J667">
        <v>62.580542600000001</v>
      </c>
      <c r="K667">
        <v>3.7935864299999997E-4</v>
      </c>
      <c r="L667">
        <v>8.6136054000000009</v>
      </c>
      <c r="M667">
        <v>4.8339646799999997E-2</v>
      </c>
      <c r="N667" s="1">
        <v>4.3501043699999996E-6</v>
      </c>
      <c r="O667">
        <v>83.6</v>
      </c>
      <c r="P667">
        <v>1.6721999999999999</v>
      </c>
      <c r="Q667">
        <f t="shared" si="21"/>
        <v>4.8343996904369996E-2</v>
      </c>
    </row>
    <row r="668" spans="1:17" x14ac:dyDescent="0.25">
      <c r="A668">
        <v>667</v>
      </c>
      <c r="B668" t="s">
        <v>1</v>
      </c>
      <c r="D668">
        <v>152.82051300000001</v>
      </c>
      <c r="E668">
        <f t="shared" si="20"/>
        <v>230.27565948880002</v>
      </c>
      <c r="F668">
        <v>13.3715846</v>
      </c>
      <c r="G668">
        <v>121</v>
      </c>
      <c r="H668">
        <v>123.6</v>
      </c>
      <c r="I668">
        <v>121</v>
      </c>
      <c r="J668">
        <v>47.326535300000003</v>
      </c>
      <c r="K668">
        <v>3.5226963200000001</v>
      </c>
      <c r="L668">
        <v>0.19367532200000001</v>
      </c>
      <c r="M668">
        <v>1.2039206299999999E-3</v>
      </c>
      <c r="N668">
        <v>4.5214490000000003E-2</v>
      </c>
      <c r="O668">
        <v>83.6</v>
      </c>
      <c r="P668">
        <v>1.6721999999999999</v>
      </c>
      <c r="Q668">
        <f t="shared" si="21"/>
        <v>4.6418410630000004E-2</v>
      </c>
    </row>
    <row r="669" spans="1:17" x14ac:dyDescent="0.25">
      <c r="A669">
        <v>668</v>
      </c>
      <c r="B669" t="s">
        <v>1</v>
      </c>
      <c r="D669">
        <v>152.82051300000001</v>
      </c>
      <c r="E669">
        <f t="shared" si="20"/>
        <v>230.27565948880002</v>
      </c>
      <c r="F669">
        <v>13.3715846</v>
      </c>
      <c r="G669">
        <v>140.5</v>
      </c>
      <c r="H669">
        <v>123.6</v>
      </c>
      <c r="I669">
        <v>140.5</v>
      </c>
      <c r="J669">
        <v>54.953538999999999</v>
      </c>
      <c r="K669">
        <v>0.36746046100000002</v>
      </c>
      <c r="L669">
        <v>1.47996028</v>
      </c>
      <c r="M669">
        <v>8.84290431E-3</v>
      </c>
      <c r="N669">
        <v>4.5797169299999999E-3</v>
      </c>
      <c r="O669">
        <v>83.6</v>
      </c>
      <c r="P669">
        <v>1.6721999999999999</v>
      </c>
      <c r="Q669">
        <f t="shared" si="21"/>
        <v>1.342262124E-2</v>
      </c>
    </row>
    <row r="670" spans="1:17" x14ac:dyDescent="0.25">
      <c r="A670">
        <v>669</v>
      </c>
      <c r="B670" t="s">
        <v>1</v>
      </c>
      <c r="D670">
        <v>152.82051300000001</v>
      </c>
      <c r="E670">
        <f t="shared" si="20"/>
        <v>230.27565948880002</v>
      </c>
      <c r="F670">
        <v>13.3715846</v>
      </c>
      <c r="G670">
        <v>160</v>
      </c>
      <c r="H670">
        <v>123.6</v>
      </c>
      <c r="I670">
        <v>160</v>
      </c>
      <c r="J670">
        <v>62.580542600000001</v>
      </c>
      <c r="K670">
        <v>4.0229368899999998E-4</v>
      </c>
      <c r="L670">
        <v>8.4994512100000001</v>
      </c>
      <c r="M670">
        <v>4.7658239300000002E-2</v>
      </c>
      <c r="N670" s="1">
        <v>4.6108711499999999E-6</v>
      </c>
      <c r="O670">
        <v>83.6</v>
      </c>
      <c r="P670">
        <v>1.6721999999999999</v>
      </c>
      <c r="Q670">
        <f t="shared" si="21"/>
        <v>4.7662850171150004E-2</v>
      </c>
    </row>
    <row r="671" spans="1:17" x14ac:dyDescent="0.25">
      <c r="A671">
        <v>670</v>
      </c>
      <c r="B671" t="s">
        <v>1</v>
      </c>
      <c r="D671">
        <v>152.82051300000001</v>
      </c>
      <c r="E671">
        <f t="shared" si="20"/>
        <v>234.38029767800003</v>
      </c>
      <c r="F671">
        <v>13.6098385</v>
      </c>
      <c r="G671">
        <v>121</v>
      </c>
      <c r="H671">
        <v>123.6</v>
      </c>
      <c r="I671">
        <v>121</v>
      </c>
      <c r="J671">
        <v>47.326535300000003</v>
      </c>
      <c r="K671">
        <v>3.5711317999999999</v>
      </c>
      <c r="L671">
        <v>0.19128630399999999</v>
      </c>
      <c r="M671">
        <v>1.1872918499999999E-3</v>
      </c>
      <c r="N671">
        <v>4.5762350799999997E-2</v>
      </c>
      <c r="O671">
        <v>83.6</v>
      </c>
      <c r="P671">
        <v>1.6721999999999999</v>
      </c>
      <c r="Q671">
        <f t="shared" si="21"/>
        <v>4.6949642649999998E-2</v>
      </c>
    </row>
    <row r="672" spans="1:17" x14ac:dyDescent="0.25">
      <c r="A672">
        <v>671</v>
      </c>
      <c r="B672" t="s">
        <v>2</v>
      </c>
      <c r="D672">
        <v>152.82051300000001</v>
      </c>
      <c r="E672">
        <f t="shared" si="20"/>
        <v>234.38029767800003</v>
      </c>
      <c r="F672">
        <v>13.6098385</v>
      </c>
      <c r="G672">
        <v>140.5</v>
      </c>
      <c r="H672">
        <v>123.6</v>
      </c>
      <c r="I672">
        <v>140.5</v>
      </c>
      <c r="J672">
        <v>54.953538999999999</v>
      </c>
      <c r="K672">
        <v>0.23370651100000001</v>
      </c>
      <c r="L672">
        <v>1.7382333700000001</v>
      </c>
      <c r="M672">
        <v>1.0359020700000001E-2</v>
      </c>
      <c r="N672">
        <v>2.9180404199999998E-3</v>
      </c>
      <c r="O672">
        <v>83.6</v>
      </c>
      <c r="P672">
        <v>1.6721999999999999</v>
      </c>
      <c r="Q672">
        <f t="shared" si="21"/>
        <v>1.3277061120000001E-2</v>
      </c>
    </row>
    <row r="673" spans="1:17" x14ac:dyDescent="0.25">
      <c r="A673">
        <v>672</v>
      </c>
      <c r="B673" t="s">
        <v>1</v>
      </c>
      <c r="D673">
        <v>152.82051300000001</v>
      </c>
      <c r="E673">
        <f t="shared" si="20"/>
        <v>234.38029767800003</v>
      </c>
      <c r="F673">
        <v>13.6098385</v>
      </c>
      <c r="G673">
        <v>160</v>
      </c>
      <c r="H673">
        <v>123.6</v>
      </c>
      <c r="I673">
        <v>160</v>
      </c>
      <c r="J673">
        <v>62.580542600000001</v>
      </c>
      <c r="K673">
        <v>4.2848134400000001E-4</v>
      </c>
      <c r="L673">
        <v>8.3955126999999994</v>
      </c>
      <c r="M673">
        <v>4.7034063100000002E-2</v>
      </c>
      <c r="N673" s="1">
        <v>4.9086218500000002E-6</v>
      </c>
      <c r="O673">
        <v>83.6</v>
      </c>
      <c r="P673">
        <v>1.6721999999999999</v>
      </c>
      <c r="Q673">
        <f t="shared" si="21"/>
        <v>4.7038971721850002E-2</v>
      </c>
    </row>
    <row r="674" spans="1:17" x14ac:dyDescent="0.25">
      <c r="A674">
        <v>673</v>
      </c>
      <c r="B674" t="s">
        <v>1</v>
      </c>
      <c r="D674">
        <v>152.82051300000001</v>
      </c>
      <c r="E674">
        <f t="shared" si="20"/>
        <v>238.4849341444</v>
      </c>
      <c r="F674">
        <v>13.848092299999999</v>
      </c>
      <c r="G674">
        <v>121</v>
      </c>
      <c r="H674">
        <v>123.6</v>
      </c>
      <c r="I674">
        <v>121</v>
      </c>
      <c r="J674">
        <v>47.326535300000003</v>
      </c>
      <c r="K674">
        <v>3.6230896600000002</v>
      </c>
      <c r="L674">
        <v>0.18871890899999999</v>
      </c>
      <c r="M674">
        <v>1.1695938600000001E-3</v>
      </c>
      <c r="N674">
        <v>4.6350512000000003E-2</v>
      </c>
      <c r="O674">
        <v>83.6</v>
      </c>
      <c r="P674">
        <v>1.6721999999999999</v>
      </c>
      <c r="Q674">
        <f t="shared" si="21"/>
        <v>4.7520105860000002E-2</v>
      </c>
    </row>
    <row r="675" spans="1:17" x14ac:dyDescent="0.25">
      <c r="A675">
        <v>674</v>
      </c>
      <c r="B675" t="s">
        <v>1</v>
      </c>
      <c r="D675">
        <v>152.82051300000001</v>
      </c>
      <c r="E675">
        <f t="shared" si="20"/>
        <v>238.4849341444</v>
      </c>
      <c r="F675">
        <v>13.848092299999999</v>
      </c>
      <c r="G675">
        <v>140.5</v>
      </c>
      <c r="H675">
        <v>123.6</v>
      </c>
      <c r="I675">
        <v>140.5</v>
      </c>
      <c r="J675">
        <v>54.953538999999999</v>
      </c>
      <c r="K675">
        <v>0.42800483499999997</v>
      </c>
      <c r="L675">
        <v>1.4013515400000001</v>
      </c>
      <c r="M675">
        <v>8.3523687199999995E-3</v>
      </c>
      <c r="N675">
        <v>5.3217586700000001E-3</v>
      </c>
      <c r="O675">
        <v>83.6</v>
      </c>
      <c r="P675">
        <v>1.6721999999999999</v>
      </c>
      <c r="Q675">
        <f t="shared" si="21"/>
        <v>1.3674127389999999E-2</v>
      </c>
    </row>
    <row r="676" spans="1:17" x14ac:dyDescent="0.25">
      <c r="A676">
        <v>675</v>
      </c>
      <c r="B676" t="s">
        <v>1</v>
      </c>
      <c r="D676">
        <v>152.82051300000001</v>
      </c>
      <c r="E676">
        <f t="shared" si="20"/>
        <v>238.4849341444</v>
      </c>
      <c r="F676">
        <v>13.848092299999999</v>
      </c>
      <c r="G676">
        <v>160</v>
      </c>
      <c r="H676">
        <v>123.6</v>
      </c>
      <c r="I676">
        <v>160</v>
      </c>
      <c r="J676">
        <v>62.580542600000001</v>
      </c>
      <c r="K676">
        <v>4.5316073099999998E-4</v>
      </c>
      <c r="L676">
        <v>8.2967931400000001</v>
      </c>
      <c r="M676">
        <v>4.6438397800000003E-2</v>
      </c>
      <c r="N676" s="1">
        <v>5.1886437100000001E-6</v>
      </c>
      <c r="O676">
        <v>83.6</v>
      </c>
      <c r="P676">
        <v>1.6721999999999999</v>
      </c>
      <c r="Q676">
        <f t="shared" si="21"/>
        <v>4.6443586443710001E-2</v>
      </c>
    </row>
    <row r="677" spans="1:17" x14ac:dyDescent="0.25">
      <c r="A677">
        <v>676</v>
      </c>
      <c r="B677" t="s">
        <v>1</v>
      </c>
      <c r="D677">
        <v>152.82051300000001</v>
      </c>
      <c r="E677">
        <f t="shared" si="20"/>
        <v>242.58957233360002</v>
      </c>
      <c r="F677">
        <v>14.086346199999999</v>
      </c>
      <c r="G677">
        <v>121</v>
      </c>
      <c r="H677">
        <v>123.6</v>
      </c>
      <c r="I677">
        <v>121</v>
      </c>
      <c r="J677">
        <v>47.326535300000003</v>
      </c>
      <c r="K677">
        <v>3.6725856000000001</v>
      </c>
      <c r="L677">
        <v>0.18638068999999999</v>
      </c>
      <c r="M677">
        <v>1.1533764499999999E-3</v>
      </c>
      <c r="N677">
        <v>4.6907548700000003E-2</v>
      </c>
      <c r="O677">
        <v>83.6</v>
      </c>
      <c r="P677">
        <v>1.6721999999999999</v>
      </c>
      <c r="Q677">
        <f t="shared" si="21"/>
        <v>4.8060925150000003E-2</v>
      </c>
    </row>
    <row r="678" spans="1:17" x14ac:dyDescent="0.25">
      <c r="A678">
        <v>677</v>
      </c>
      <c r="B678" t="s">
        <v>1</v>
      </c>
      <c r="D678">
        <v>152.82051300000001</v>
      </c>
      <c r="E678">
        <f t="shared" si="20"/>
        <v>242.58957233360002</v>
      </c>
      <c r="F678">
        <v>14.086346199999999</v>
      </c>
      <c r="G678">
        <v>140.5</v>
      </c>
      <c r="H678">
        <v>123.6</v>
      </c>
      <c r="I678">
        <v>140.5</v>
      </c>
      <c r="J678">
        <v>54.953538999999999</v>
      </c>
      <c r="K678">
        <v>0.46048567400000001</v>
      </c>
      <c r="L678">
        <v>1.36308261</v>
      </c>
      <c r="M678">
        <v>8.1141456400000006E-3</v>
      </c>
      <c r="N678">
        <v>5.7186942799999996E-3</v>
      </c>
      <c r="O678">
        <v>83.6</v>
      </c>
      <c r="P678">
        <v>1.6721999999999999</v>
      </c>
      <c r="Q678">
        <f t="shared" si="21"/>
        <v>1.3832839919999999E-2</v>
      </c>
    </row>
    <row r="679" spans="1:17" x14ac:dyDescent="0.25">
      <c r="A679">
        <v>678</v>
      </c>
      <c r="B679" t="s">
        <v>1</v>
      </c>
      <c r="D679">
        <v>152.82051300000001</v>
      </c>
      <c r="E679">
        <f t="shared" si="20"/>
        <v>242.58957233360002</v>
      </c>
      <c r="F679">
        <v>14.086346199999999</v>
      </c>
      <c r="G679">
        <v>160</v>
      </c>
      <c r="H679">
        <v>123.6</v>
      </c>
      <c r="I679">
        <v>160</v>
      </c>
      <c r="J679">
        <v>62.580542600000001</v>
      </c>
      <c r="K679">
        <v>4.9124727999999996E-4</v>
      </c>
      <c r="L679">
        <v>8.1819119199999992</v>
      </c>
      <c r="M679">
        <v>4.5756178100000003E-2</v>
      </c>
      <c r="N679" s="1">
        <v>5.6220225799999999E-6</v>
      </c>
      <c r="O679">
        <v>83.6</v>
      </c>
      <c r="P679">
        <v>1.6721999999999999</v>
      </c>
      <c r="Q679">
        <f t="shared" si="21"/>
        <v>4.576180012258E-2</v>
      </c>
    </row>
    <row r="680" spans="1:17" x14ac:dyDescent="0.25">
      <c r="A680">
        <v>679</v>
      </c>
      <c r="B680" t="s">
        <v>1</v>
      </c>
      <c r="D680">
        <v>152.82051300000001</v>
      </c>
      <c r="E680">
        <f t="shared" si="20"/>
        <v>246.69420880000001</v>
      </c>
      <c r="F680">
        <v>14.3246</v>
      </c>
      <c r="G680">
        <v>121</v>
      </c>
      <c r="H680">
        <v>123.6</v>
      </c>
      <c r="I680">
        <v>121</v>
      </c>
      <c r="J680">
        <v>47.326535300000003</v>
      </c>
      <c r="K680">
        <v>3.7209507099999999</v>
      </c>
      <c r="L680">
        <v>0.18418225299999999</v>
      </c>
      <c r="M680">
        <v>1.1380675700000001E-3</v>
      </c>
      <c r="N680">
        <v>4.74486582E-2</v>
      </c>
      <c r="O680">
        <v>83.6</v>
      </c>
      <c r="P680">
        <v>1.6721999999999999</v>
      </c>
      <c r="Q680">
        <f t="shared" si="21"/>
        <v>4.8586725769999999E-2</v>
      </c>
    </row>
    <row r="681" spans="1:17" x14ac:dyDescent="0.25">
      <c r="A681">
        <v>680</v>
      </c>
      <c r="B681" t="s">
        <v>1</v>
      </c>
      <c r="D681">
        <v>152.82051300000001</v>
      </c>
      <c r="E681">
        <f t="shared" si="20"/>
        <v>246.69420880000001</v>
      </c>
      <c r="F681">
        <v>14.3246</v>
      </c>
      <c r="G681">
        <v>140.5</v>
      </c>
      <c r="H681">
        <v>123.6</v>
      </c>
      <c r="I681">
        <v>140.5</v>
      </c>
      <c r="J681">
        <v>54.953538999999999</v>
      </c>
      <c r="K681">
        <v>0.494489758</v>
      </c>
      <c r="L681">
        <v>1.32553524</v>
      </c>
      <c r="M681">
        <v>7.8807134100000002E-3</v>
      </c>
      <c r="N681">
        <v>6.1333230400000003E-3</v>
      </c>
      <c r="O681">
        <v>83.6</v>
      </c>
      <c r="P681">
        <v>1.6721999999999999</v>
      </c>
      <c r="Q681">
        <f t="shared" si="21"/>
        <v>1.401403645E-2</v>
      </c>
    </row>
    <row r="682" spans="1:17" x14ac:dyDescent="0.25">
      <c r="A682">
        <v>681</v>
      </c>
      <c r="B682" t="s">
        <v>1</v>
      </c>
      <c r="D682">
        <v>152.82051300000001</v>
      </c>
      <c r="E682">
        <f t="shared" si="20"/>
        <v>246.69420880000001</v>
      </c>
      <c r="F682">
        <v>14.3246</v>
      </c>
      <c r="G682">
        <v>160</v>
      </c>
      <c r="H682">
        <v>123.6</v>
      </c>
      <c r="I682">
        <v>160</v>
      </c>
      <c r="J682">
        <v>62.580542600000001</v>
      </c>
      <c r="K682">
        <v>5.1199913599999996E-4</v>
      </c>
      <c r="L682">
        <v>8.0802718599999999</v>
      </c>
      <c r="M682">
        <v>4.5146750200000002E-2</v>
      </c>
      <c r="N682" s="1">
        <v>5.8564012399999998E-6</v>
      </c>
      <c r="O682">
        <v>83.6</v>
      </c>
      <c r="P682">
        <v>1.6721999999999999</v>
      </c>
      <c r="Q682">
        <f t="shared" si="21"/>
        <v>4.515260660124E-2</v>
      </c>
    </row>
    <row r="683" spans="1:17" x14ac:dyDescent="0.25">
      <c r="A683">
        <v>682</v>
      </c>
      <c r="B683" t="s">
        <v>1</v>
      </c>
      <c r="D683">
        <v>152.82051300000001</v>
      </c>
      <c r="E683">
        <f t="shared" si="20"/>
        <v>250.79884526640001</v>
      </c>
      <c r="F683">
        <v>14.562853799999999</v>
      </c>
      <c r="G683">
        <v>121</v>
      </c>
      <c r="H683">
        <v>123.6</v>
      </c>
      <c r="I683">
        <v>121</v>
      </c>
      <c r="J683">
        <v>47.326535300000003</v>
      </c>
      <c r="K683">
        <v>3.77109658</v>
      </c>
      <c r="L683">
        <v>0.18191558499999999</v>
      </c>
      <c r="M683">
        <v>1.12238387E-3</v>
      </c>
      <c r="N683">
        <v>4.8009940500000001E-2</v>
      </c>
      <c r="O683">
        <v>83.6</v>
      </c>
      <c r="P683">
        <v>1.6721999999999999</v>
      </c>
      <c r="Q683">
        <f t="shared" si="21"/>
        <v>4.9132324370000001E-2</v>
      </c>
    </row>
    <row r="684" spans="1:17" x14ac:dyDescent="0.25">
      <c r="A684">
        <v>683</v>
      </c>
      <c r="B684" t="s">
        <v>1</v>
      </c>
      <c r="D684">
        <v>152.82051300000001</v>
      </c>
      <c r="E684">
        <f t="shared" si="20"/>
        <v>250.79884526640001</v>
      </c>
      <c r="F684">
        <v>14.562853799999999</v>
      </c>
      <c r="G684">
        <v>140.5</v>
      </c>
      <c r="H684">
        <v>123.6</v>
      </c>
      <c r="I684">
        <v>140.5</v>
      </c>
      <c r="J684">
        <v>54.953538999999999</v>
      </c>
      <c r="K684">
        <v>0.52966142199999999</v>
      </c>
      <c r="L684">
        <v>1.2890769200000001</v>
      </c>
      <c r="M684">
        <v>7.6543297000000003E-3</v>
      </c>
      <c r="N684">
        <v>6.5613219899999997E-3</v>
      </c>
      <c r="O684">
        <v>83.6</v>
      </c>
      <c r="P684">
        <v>1.6721999999999999</v>
      </c>
      <c r="Q684">
        <f t="shared" si="21"/>
        <v>1.4215651690000001E-2</v>
      </c>
    </row>
    <row r="685" spans="1:17" x14ac:dyDescent="0.25">
      <c r="A685">
        <v>684</v>
      </c>
      <c r="B685" t="s">
        <v>1</v>
      </c>
      <c r="D685">
        <v>152.82051300000001</v>
      </c>
      <c r="E685">
        <f t="shared" si="20"/>
        <v>250.79884526640001</v>
      </c>
      <c r="F685">
        <v>14.562853799999999</v>
      </c>
      <c r="G685">
        <v>160</v>
      </c>
      <c r="H685">
        <v>123.6</v>
      </c>
      <c r="I685">
        <v>160</v>
      </c>
      <c r="J685">
        <v>62.580542600000001</v>
      </c>
      <c r="K685">
        <v>6.3212240500000005E-4</v>
      </c>
      <c r="L685">
        <v>7.9770584700000002</v>
      </c>
      <c r="M685">
        <v>4.4530586499999997E-2</v>
      </c>
      <c r="N685" s="1">
        <v>7.2269383300000001E-6</v>
      </c>
      <c r="O685">
        <v>83.6</v>
      </c>
      <c r="P685">
        <v>1.6721999999999999</v>
      </c>
      <c r="Q685">
        <f t="shared" si="21"/>
        <v>4.453781343833E-2</v>
      </c>
    </row>
    <row r="686" spans="1:17" x14ac:dyDescent="0.25">
      <c r="A686">
        <v>685</v>
      </c>
      <c r="B686" t="s">
        <v>1</v>
      </c>
      <c r="D686">
        <v>152.82051300000001</v>
      </c>
      <c r="E686">
        <f t="shared" si="20"/>
        <v>254.9034834556</v>
      </c>
      <c r="F686">
        <v>14.801107699999999</v>
      </c>
      <c r="G686">
        <v>121</v>
      </c>
      <c r="H686">
        <v>123.6</v>
      </c>
      <c r="I686">
        <v>121</v>
      </c>
      <c r="J686">
        <v>47.326535300000003</v>
      </c>
      <c r="K686">
        <v>3.8206969100000001</v>
      </c>
      <c r="L686">
        <v>0.17974125499999999</v>
      </c>
      <c r="M686">
        <v>1.10731511E-3</v>
      </c>
      <c r="N686">
        <v>4.8562760099999998E-2</v>
      </c>
      <c r="O686">
        <v>83.6</v>
      </c>
      <c r="P686">
        <v>1.6721999999999999</v>
      </c>
      <c r="Q686">
        <f t="shared" si="21"/>
        <v>4.9670075209999998E-2</v>
      </c>
    </row>
    <row r="687" spans="1:17" x14ac:dyDescent="0.25">
      <c r="A687">
        <v>686</v>
      </c>
      <c r="B687" t="s">
        <v>1</v>
      </c>
      <c r="D687">
        <v>152.82051300000001</v>
      </c>
      <c r="E687">
        <f t="shared" si="20"/>
        <v>254.9034834556</v>
      </c>
      <c r="F687">
        <v>14.801107699999999</v>
      </c>
      <c r="G687">
        <v>140.5</v>
      </c>
      <c r="H687">
        <v>123.6</v>
      </c>
      <c r="I687">
        <v>140.5</v>
      </c>
      <c r="J687">
        <v>54.953538999999999</v>
      </c>
      <c r="K687">
        <v>0.55734718100000002</v>
      </c>
      <c r="L687">
        <v>1.26290378</v>
      </c>
      <c r="M687">
        <v>7.4894145600000002E-3</v>
      </c>
      <c r="N687">
        <v>6.8964589000000001E-3</v>
      </c>
      <c r="O687">
        <v>83.6</v>
      </c>
      <c r="P687">
        <v>1.6721999999999999</v>
      </c>
      <c r="Q687">
        <f t="shared" si="21"/>
        <v>1.438587346E-2</v>
      </c>
    </row>
    <row r="688" spans="1:17" x14ac:dyDescent="0.25">
      <c r="A688">
        <v>687</v>
      </c>
      <c r="B688" t="s">
        <v>1</v>
      </c>
      <c r="D688">
        <v>152.82051300000001</v>
      </c>
      <c r="E688">
        <f t="shared" si="20"/>
        <v>254.9034834556</v>
      </c>
      <c r="F688">
        <v>14.801107699999999</v>
      </c>
      <c r="G688">
        <v>160</v>
      </c>
      <c r="H688">
        <v>123.6</v>
      </c>
      <c r="I688">
        <v>160</v>
      </c>
      <c r="J688">
        <v>62.580542600000001</v>
      </c>
      <c r="K688">
        <v>5.7415775299999997E-4</v>
      </c>
      <c r="L688">
        <v>7.8846573700000002</v>
      </c>
      <c r="M688">
        <v>4.3973967699999998E-2</v>
      </c>
      <c r="N688" s="1">
        <v>6.5608663799999997E-6</v>
      </c>
      <c r="O688">
        <v>83.6</v>
      </c>
      <c r="P688">
        <v>1.6721999999999999</v>
      </c>
      <c r="Q688">
        <f t="shared" si="21"/>
        <v>4.3980528566379996E-2</v>
      </c>
    </row>
    <row r="689" spans="1:17" x14ac:dyDescent="0.25">
      <c r="A689">
        <v>688</v>
      </c>
      <c r="B689" t="s">
        <v>1</v>
      </c>
      <c r="D689">
        <v>152.82051300000001</v>
      </c>
      <c r="E689">
        <f t="shared" si="20"/>
        <v>259.00811992200005</v>
      </c>
      <c r="F689">
        <v>15.0393615</v>
      </c>
      <c r="G689">
        <v>121</v>
      </c>
      <c r="H689">
        <v>123.6</v>
      </c>
      <c r="I689">
        <v>121</v>
      </c>
      <c r="J689">
        <v>47.326535300000003</v>
      </c>
      <c r="K689">
        <v>3.8732708699999998</v>
      </c>
      <c r="L689">
        <v>0.17744010800000001</v>
      </c>
      <c r="M689">
        <v>1.09149951E-3</v>
      </c>
      <c r="N689">
        <v>4.9148785E-2</v>
      </c>
      <c r="O689">
        <v>83.6</v>
      </c>
      <c r="P689">
        <v>1.6721999999999999</v>
      </c>
      <c r="Q689">
        <f t="shared" si="21"/>
        <v>5.0240284510000004E-2</v>
      </c>
    </row>
    <row r="690" spans="1:17" x14ac:dyDescent="0.25">
      <c r="A690">
        <v>689</v>
      </c>
      <c r="B690" t="s">
        <v>1</v>
      </c>
      <c r="D690">
        <v>152.82051300000001</v>
      </c>
      <c r="E690">
        <f t="shared" si="20"/>
        <v>259.00811992200005</v>
      </c>
      <c r="F690">
        <v>15.0393615</v>
      </c>
      <c r="G690">
        <v>140.5</v>
      </c>
      <c r="H690">
        <v>123.6</v>
      </c>
      <c r="I690">
        <v>140.5</v>
      </c>
      <c r="J690">
        <v>54.953538999999999</v>
      </c>
      <c r="K690">
        <v>0.59634271999999999</v>
      </c>
      <c r="L690">
        <v>1.2295146100000001</v>
      </c>
      <c r="M690">
        <v>7.2805167099999997E-3</v>
      </c>
      <c r="N690">
        <v>7.3682225600000002E-3</v>
      </c>
      <c r="O690">
        <v>83.6</v>
      </c>
      <c r="P690">
        <v>1.6721999999999999</v>
      </c>
      <c r="Q690">
        <f t="shared" si="21"/>
        <v>1.4648739269999999E-2</v>
      </c>
    </row>
    <row r="691" spans="1:17" x14ac:dyDescent="0.25">
      <c r="A691">
        <v>690</v>
      </c>
      <c r="B691" t="s">
        <v>1</v>
      </c>
      <c r="D691">
        <v>152.82051300000001</v>
      </c>
      <c r="E691">
        <f t="shared" si="20"/>
        <v>259.00811992200005</v>
      </c>
      <c r="F691">
        <v>15.0393615</v>
      </c>
      <c r="G691">
        <v>160</v>
      </c>
      <c r="H691">
        <v>123.6</v>
      </c>
      <c r="I691">
        <v>160</v>
      </c>
      <c r="J691">
        <v>62.580542600000001</v>
      </c>
      <c r="K691">
        <v>5.8159616499999997E-4</v>
      </c>
      <c r="L691">
        <v>7.8572659199999997</v>
      </c>
      <c r="M691">
        <v>4.37708157E-2</v>
      </c>
      <c r="N691" s="1">
        <v>6.6413894400000003E-6</v>
      </c>
      <c r="O691">
        <v>83.6</v>
      </c>
      <c r="P691">
        <v>1.6721999999999999</v>
      </c>
      <c r="Q691">
        <f t="shared" si="21"/>
        <v>4.3777457089440003E-2</v>
      </c>
    </row>
    <row r="692" spans="1:17" x14ac:dyDescent="0.25">
      <c r="A692">
        <v>691</v>
      </c>
      <c r="B692" t="s">
        <v>1</v>
      </c>
      <c r="D692">
        <v>152.82051300000001</v>
      </c>
      <c r="E692">
        <f t="shared" si="20"/>
        <v>263.11275811120004</v>
      </c>
      <c r="F692">
        <v>15.2776154</v>
      </c>
      <c r="G692">
        <v>121</v>
      </c>
      <c r="H692">
        <v>123.6</v>
      </c>
      <c r="I692">
        <v>121</v>
      </c>
      <c r="J692">
        <v>47.326535300000003</v>
      </c>
      <c r="K692">
        <v>3.9227776799999998</v>
      </c>
      <c r="L692">
        <v>0.175381342</v>
      </c>
      <c r="M692">
        <v>1.07722853E-3</v>
      </c>
      <c r="N692">
        <v>4.9696676500000002E-2</v>
      </c>
      <c r="O692">
        <v>83.6</v>
      </c>
      <c r="P692">
        <v>1.6721999999999999</v>
      </c>
      <c r="Q692">
        <f t="shared" si="21"/>
        <v>5.0773905030000004E-2</v>
      </c>
    </row>
    <row r="693" spans="1:17" x14ac:dyDescent="0.25">
      <c r="A693">
        <v>692</v>
      </c>
      <c r="B693" t="s">
        <v>1</v>
      </c>
      <c r="D693">
        <v>152.82051300000001</v>
      </c>
      <c r="E693">
        <f t="shared" si="20"/>
        <v>263.11275811120004</v>
      </c>
      <c r="F693">
        <v>15.2776154</v>
      </c>
      <c r="G693">
        <v>140.5</v>
      </c>
      <c r="H693">
        <v>123.6</v>
      </c>
      <c r="I693">
        <v>140.5</v>
      </c>
      <c r="J693">
        <v>54.953538999999999</v>
      </c>
      <c r="K693">
        <v>0.62771128600000003</v>
      </c>
      <c r="L693">
        <v>1.2027001500000001</v>
      </c>
      <c r="M693">
        <v>7.1126776399999996E-3</v>
      </c>
      <c r="N693">
        <v>7.7464998399999997E-3</v>
      </c>
      <c r="O693">
        <v>83.6</v>
      </c>
      <c r="P693">
        <v>1.6721999999999999</v>
      </c>
      <c r="Q693">
        <f t="shared" si="21"/>
        <v>1.4859177479999999E-2</v>
      </c>
    </row>
    <row r="694" spans="1:17" x14ac:dyDescent="0.25">
      <c r="A694">
        <v>693</v>
      </c>
      <c r="B694" t="s">
        <v>1</v>
      </c>
      <c r="D694">
        <v>152.82051300000001</v>
      </c>
      <c r="E694">
        <f t="shared" si="20"/>
        <v>263.11275811120004</v>
      </c>
      <c r="F694">
        <v>15.2776154</v>
      </c>
      <c r="G694">
        <v>160</v>
      </c>
      <c r="H694">
        <v>123.6</v>
      </c>
      <c r="I694">
        <v>160</v>
      </c>
      <c r="J694">
        <v>62.580542600000001</v>
      </c>
      <c r="K694">
        <v>6.4635873599999997E-4</v>
      </c>
      <c r="L694">
        <v>7.6751839999999998</v>
      </c>
      <c r="M694">
        <v>4.2727752200000003E-2</v>
      </c>
      <c r="N694" s="1">
        <v>7.37779816E-6</v>
      </c>
      <c r="O694">
        <v>83.6</v>
      </c>
      <c r="P694">
        <v>1.6721999999999999</v>
      </c>
      <c r="Q694">
        <f t="shared" si="21"/>
        <v>4.2735129998160003E-2</v>
      </c>
    </row>
    <row r="695" spans="1:17" x14ac:dyDescent="0.25">
      <c r="A695">
        <v>694</v>
      </c>
      <c r="B695" t="s">
        <v>1</v>
      </c>
      <c r="D695">
        <v>152.82051300000001</v>
      </c>
      <c r="E695">
        <f t="shared" si="20"/>
        <v>267.21739457760003</v>
      </c>
      <c r="F695">
        <v>15.515869199999999</v>
      </c>
      <c r="G695">
        <v>121</v>
      </c>
      <c r="H695">
        <v>123.6</v>
      </c>
      <c r="I695">
        <v>121</v>
      </c>
      <c r="J695">
        <v>47.326535300000003</v>
      </c>
      <c r="K695">
        <v>3.9717051400000001</v>
      </c>
      <c r="L695">
        <v>0.17340406999999999</v>
      </c>
      <c r="M695">
        <v>1.06349892E-3</v>
      </c>
      <c r="N695">
        <v>5.0235777600000003E-2</v>
      </c>
      <c r="O695">
        <v>83.6</v>
      </c>
      <c r="P695">
        <v>1.6721999999999999</v>
      </c>
      <c r="Q695">
        <f t="shared" si="21"/>
        <v>5.1299276520000006E-2</v>
      </c>
    </row>
    <row r="696" spans="1:17" x14ac:dyDescent="0.25">
      <c r="A696">
        <v>695</v>
      </c>
      <c r="B696" t="s">
        <v>1</v>
      </c>
      <c r="D696">
        <v>152.82051300000001</v>
      </c>
      <c r="E696">
        <f t="shared" si="20"/>
        <v>267.21739457760003</v>
      </c>
      <c r="F696">
        <v>15.515869199999999</v>
      </c>
      <c r="G696">
        <v>140.5</v>
      </c>
      <c r="H696">
        <v>123.6</v>
      </c>
      <c r="I696">
        <v>140.5</v>
      </c>
      <c r="J696">
        <v>54.953538999999999</v>
      </c>
      <c r="K696">
        <v>0.66700259500000003</v>
      </c>
      <c r="L696">
        <v>1.1700117400000001</v>
      </c>
      <c r="M696">
        <v>6.9105621099999999E-3</v>
      </c>
      <c r="N696">
        <v>8.2204432300000008E-3</v>
      </c>
      <c r="O696">
        <v>83.6</v>
      </c>
      <c r="P696">
        <v>1.6721999999999999</v>
      </c>
      <c r="Q696">
        <f t="shared" si="21"/>
        <v>1.513100534E-2</v>
      </c>
    </row>
    <row r="697" spans="1:17" x14ac:dyDescent="0.25">
      <c r="A697">
        <v>696</v>
      </c>
      <c r="B697" t="s">
        <v>1</v>
      </c>
      <c r="D697">
        <v>152.82051300000001</v>
      </c>
      <c r="E697">
        <f t="shared" si="20"/>
        <v>267.21739457760003</v>
      </c>
      <c r="F697">
        <v>15.515869199999999</v>
      </c>
      <c r="G697">
        <v>160</v>
      </c>
      <c r="H697">
        <v>123.6</v>
      </c>
      <c r="I697">
        <v>160</v>
      </c>
      <c r="J697">
        <v>62.580542600000001</v>
      </c>
      <c r="K697">
        <v>6.8983896399999996E-4</v>
      </c>
      <c r="L697">
        <v>7.5633606799999997</v>
      </c>
      <c r="M697">
        <v>4.2069775400000002E-2</v>
      </c>
      <c r="N697" s="1">
        <v>7.8707646499999996E-6</v>
      </c>
      <c r="O697">
        <v>83.6</v>
      </c>
      <c r="P697">
        <v>1.6721999999999999</v>
      </c>
      <c r="Q697">
        <f t="shared" si="21"/>
        <v>4.2077646164650005E-2</v>
      </c>
    </row>
    <row r="698" spans="1:17" x14ac:dyDescent="0.25">
      <c r="A698">
        <v>697</v>
      </c>
      <c r="B698" t="s">
        <v>1</v>
      </c>
      <c r="D698">
        <v>152.82051300000001</v>
      </c>
      <c r="E698">
        <f t="shared" si="20"/>
        <v>271.32203276680002</v>
      </c>
      <c r="F698">
        <v>15.754123099999999</v>
      </c>
      <c r="G698">
        <v>121</v>
      </c>
      <c r="H698">
        <v>123.6</v>
      </c>
      <c r="I698">
        <v>121</v>
      </c>
      <c r="J698">
        <v>47.326535300000003</v>
      </c>
      <c r="K698">
        <v>4.0211405300000003</v>
      </c>
      <c r="L698">
        <v>0.17143776399999999</v>
      </c>
      <c r="M698">
        <v>1.04987777E-3</v>
      </c>
      <c r="N698">
        <v>5.0779438400000002E-2</v>
      </c>
      <c r="O698">
        <v>83.6</v>
      </c>
      <c r="P698">
        <v>1.6721999999999999</v>
      </c>
      <c r="Q698">
        <f t="shared" si="21"/>
        <v>5.182931617E-2</v>
      </c>
    </row>
    <row r="699" spans="1:17" x14ac:dyDescent="0.25">
      <c r="A699">
        <v>698</v>
      </c>
      <c r="B699" t="s">
        <v>1</v>
      </c>
      <c r="D699">
        <v>152.82051300000001</v>
      </c>
      <c r="E699">
        <f t="shared" si="20"/>
        <v>271.32203276680002</v>
      </c>
      <c r="F699">
        <v>15.754123099999999</v>
      </c>
      <c r="G699">
        <v>140.5</v>
      </c>
      <c r="H699">
        <v>123.6</v>
      </c>
      <c r="I699">
        <v>140.5</v>
      </c>
      <c r="J699">
        <v>54.953538999999999</v>
      </c>
      <c r="K699">
        <v>0.70768869300000004</v>
      </c>
      <c r="L699">
        <v>1.13804862</v>
      </c>
      <c r="M699">
        <v>6.7132226700000004E-3</v>
      </c>
      <c r="N699">
        <v>8.7101429200000004E-3</v>
      </c>
      <c r="O699">
        <v>83.6</v>
      </c>
      <c r="P699">
        <v>1.6721999999999999</v>
      </c>
      <c r="Q699">
        <f t="shared" si="21"/>
        <v>1.5423365590000002E-2</v>
      </c>
    </row>
    <row r="700" spans="1:17" x14ac:dyDescent="0.25">
      <c r="A700">
        <v>699</v>
      </c>
      <c r="B700" t="s">
        <v>1</v>
      </c>
      <c r="D700">
        <v>152.82051300000001</v>
      </c>
      <c r="E700">
        <f t="shared" si="20"/>
        <v>271.32203276680002</v>
      </c>
      <c r="F700">
        <v>15.754123099999999</v>
      </c>
      <c r="G700">
        <v>160</v>
      </c>
      <c r="H700">
        <v>123.6</v>
      </c>
      <c r="I700">
        <v>160</v>
      </c>
      <c r="J700">
        <v>62.580542600000001</v>
      </c>
      <c r="K700">
        <v>7.2914770799999997E-4</v>
      </c>
      <c r="L700">
        <v>7.46919412</v>
      </c>
      <c r="M700">
        <v>4.1508128800000002E-2</v>
      </c>
      <c r="N700" s="1">
        <v>8.3151862099999993E-6</v>
      </c>
      <c r="O700">
        <v>83.6</v>
      </c>
      <c r="P700">
        <v>1.6721999999999999</v>
      </c>
      <c r="Q700">
        <f t="shared" si="21"/>
        <v>4.1516443986210003E-2</v>
      </c>
    </row>
    <row r="701" spans="1:17" x14ac:dyDescent="0.25">
      <c r="A701">
        <v>700</v>
      </c>
      <c r="B701" t="s">
        <v>1</v>
      </c>
      <c r="D701">
        <v>152.82051300000001</v>
      </c>
      <c r="E701">
        <f t="shared" si="20"/>
        <v>275.42666923320007</v>
      </c>
      <c r="F701">
        <v>15.9923769</v>
      </c>
      <c r="G701">
        <v>121</v>
      </c>
      <c r="H701">
        <v>123.6</v>
      </c>
      <c r="I701">
        <v>121</v>
      </c>
      <c r="J701">
        <v>47.326535300000003</v>
      </c>
      <c r="K701">
        <v>4.06898363</v>
      </c>
      <c r="L701">
        <v>0.16960892699999999</v>
      </c>
      <c r="M701">
        <v>1.0371398999999999E-3</v>
      </c>
      <c r="N701">
        <v>5.1302499699999997E-2</v>
      </c>
      <c r="O701">
        <v>83.6</v>
      </c>
      <c r="P701">
        <v>1.6721999999999999</v>
      </c>
      <c r="Q701">
        <f t="shared" si="21"/>
        <v>5.2339639599999994E-2</v>
      </c>
    </row>
    <row r="702" spans="1:17" x14ac:dyDescent="0.25">
      <c r="A702">
        <v>701</v>
      </c>
      <c r="B702" t="s">
        <v>1</v>
      </c>
      <c r="D702">
        <v>152.82051300000001</v>
      </c>
      <c r="E702">
        <f t="shared" si="20"/>
        <v>275.42666923320007</v>
      </c>
      <c r="F702">
        <v>15.9923769</v>
      </c>
      <c r="G702">
        <v>140.5</v>
      </c>
      <c r="H702">
        <v>123.6</v>
      </c>
      <c r="I702">
        <v>140.5</v>
      </c>
      <c r="J702">
        <v>54.953538999999999</v>
      </c>
      <c r="K702">
        <v>0.74322473600000005</v>
      </c>
      <c r="L702">
        <v>1.1121674800000001</v>
      </c>
      <c r="M702">
        <v>6.5521591600000003E-3</v>
      </c>
      <c r="N702">
        <v>9.1359185799999992E-3</v>
      </c>
      <c r="O702">
        <v>83.6</v>
      </c>
      <c r="P702">
        <v>1.6721999999999999</v>
      </c>
      <c r="Q702">
        <f t="shared" si="21"/>
        <v>1.568807774E-2</v>
      </c>
    </row>
    <row r="703" spans="1:17" x14ac:dyDescent="0.25">
      <c r="A703">
        <v>702</v>
      </c>
      <c r="B703" t="s">
        <v>1</v>
      </c>
      <c r="D703">
        <v>152.82051300000001</v>
      </c>
      <c r="E703">
        <f t="shared" si="20"/>
        <v>275.42666923320007</v>
      </c>
      <c r="F703">
        <v>15.9923769</v>
      </c>
      <c r="G703">
        <v>160</v>
      </c>
      <c r="H703">
        <v>123.6</v>
      </c>
      <c r="I703">
        <v>160</v>
      </c>
      <c r="J703">
        <v>62.580542600000001</v>
      </c>
      <c r="K703">
        <v>7.5405241200000004E-4</v>
      </c>
      <c r="L703">
        <v>7.4104483600000002</v>
      </c>
      <c r="M703">
        <v>4.1125692800000002E-2</v>
      </c>
      <c r="N703" s="1">
        <v>8.5876299400000003E-6</v>
      </c>
      <c r="O703">
        <v>83.6</v>
      </c>
      <c r="P703">
        <v>1.6721999999999999</v>
      </c>
      <c r="Q703">
        <f t="shared" si="21"/>
        <v>4.1134280429940002E-2</v>
      </c>
    </row>
    <row r="704" spans="1:17" x14ac:dyDescent="0.25">
      <c r="A704">
        <v>703</v>
      </c>
      <c r="B704" t="s">
        <v>1</v>
      </c>
      <c r="D704">
        <v>152.82051300000001</v>
      </c>
      <c r="E704">
        <f t="shared" si="20"/>
        <v>279.53130742240006</v>
      </c>
      <c r="F704">
        <v>16.2306308</v>
      </c>
      <c r="G704">
        <v>121</v>
      </c>
      <c r="H704">
        <v>123.6</v>
      </c>
      <c r="I704">
        <v>121</v>
      </c>
      <c r="J704">
        <v>47.326535300000003</v>
      </c>
      <c r="K704">
        <v>4.1205153000000001</v>
      </c>
      <c r="L704">
        <v>0.167624413</v>
      </c>
      <c r="M704">
        <v>1.0234711699999999E-3</v>
      </c>
      <c r="N704">
        <v>5.1866184599999997E-2</v>
      </c>
      <c r="O704">
        <v>83.6</v>
      </c>
      <c r="P704">
        <v>1.6721999999999999</v>
      </c>
      <c r="Q704">
        <f t="shared" si="21"/>
        <v>5.2889655769999995E-2</v>
      </c>
    </row>
    <row r="705" spans="1:17" x14ac:dyDescent="0.25">
      <c r="A705">
        <v>704</v>
      </c>
      <c r="B705" t="s">
        <v>1</v>
      </c>
      <c r="D705">
        <v>152.82051300000001</v>
      </c>
      <c r="E705">
        <f t="shared" si="20"/>
        <v>279.53130742240006</v>
      </c>
      <c r="F705">
        <v>16.2306308</v>
      </c>
      <c r="G705">
        <v>140.5</v>
      </c>
      <c r="H705">
        <v>123.6</v>
      </c>
      <c r="I705">
        <v>140.5</v>
      </c>
      <c r="J705">
        <v>54.953538999999999</v>
      </c>
      <c r="K705">
        <v>0.78111917099999995</v>
      </c>
      <c r="L705">
        <v>1.08577396</v>
      </c>
      <c r="M705">
        <v>6.3884296300000002E-3</v>
      </c>
      <c r="N705">
        <v>9.5890403499999995E-3</v>
      </c>
      <c r="O705">
        <v>83.6</v>
      </c>
      <c r="P705">
        <v>1.6721999999999999</v>
      </c>
      <c r="Q705">
        <f t="shared" si="21"/>
        <v>1.5977469979999999E-2</v>
      </c>
    </row>
    <row r="706" spans="1:17" x14ac:dyDescent="0.25">
      <c r="A706">
        <v>705</v>
      </c>
      <c r="B706" t="s">
        <v>1</v>
      </c>
      <c r="D706">
        <v>152.82051300000001</v>
      </c>
      <c r="E706">
        <f t="shared" si="20"/>
        <v>279.53130742240006</v>
      </c>
      <c r="F706">
        <v>16.2306308</v>
      </c>
      <c r="G706">
        <v>160</v>
      </c>
      <c r="H706">
        <v>123.6</v>
      </c>
      <c r="I706">
        <v>160</v>
      </c>
      <c r="J706">
        <v>62.580542600000001</v>
      </c>
      <c r="K706">
        <v>8.2366581999999999E-4</v>
      </c>
      <c r="L706">
        <v>7.2628499599999996</v>
      </c>
      <c r="M706">
        <v>4.0288701599999997E-2</v>
      </c>
      <c r="N706" s="1">
        <v>9.3834371800000004E-6</v>
      </c>
      <c r="O706">
        <v>83.6</v>
      </c>
      <c r="P706">
        <v>1.6721999999999999</v>
      </c>
      <c r="Q706">
        <f t="shared" si="21"/>
        <v>4.029808503718E-2</v>
      </c>
    </row>
    <row r="707" spans="1:17" x14ac:dyDescent="0.25">
      <c r="A707">
        <v>706</v>
      </c>
      <c r="B707" t="s">
        <v>1</v>
      </c>
      <c r="D707">
        <v>152.82051300000001</v>
      </c>
      <c r="E707">
        <f t="shared" ref="E707:E770" si="22">17.228*F707-0.09</f>
        <v>283.63594388880006</v>
      </c>
      <c r="F707">
        <v>16.468884599999999</v>
      </c>
      <c r="G707">
        <v>121</v>
      </c>
      <c r="H707">
        <v>123.6</v>
      </c>
      <c r="I707">
        <v>121</v>
      </c>
      <c r="J707">
        <v>47.326535300000003</v>
      </c>
      <c r="K707">
        <v>4.1686896300000003</v>
      </c>
      <c r="L707">
        <v>0.165857276</v>
      </c>
      <c r="M707">
        <v>1.0111873399999999E-3</v>
      </c>
      <c r="N707">
        <v>5.23901352E-2</v>
      </c>
      <c r="O707">
        <v>83.6</v>
      </c>
      <c r="P707">
        <v>1.6721999999999999</v>
      </c>
      <c r="Q707">
        <f t="shared" ref="Q707:Q770" si="23">M707+N707</f>
        <v>5.3401322539999997E-2</v>
      </c>
    </row>
    <row r="708" spans="1:17" x14ac:dyDescent="0.25">
      <c r="A708">
        <v>707</v>
      </c>
      <c r="B708" t="s">
        <v>1</v>
      </c>
      <c r="D708">
        <v>152.82051300000001</v>
      </c>
      <c r="E708">
        <f t="shared" si="22"/>
        <v>283.63594388880006</v>
      </c>
      <c r="F708">
        <v>16.468884599999999</v>
      </c>
      <c r="G708">
        <v>140.5</v>
      </c>
      <c r="H708">
        <v>123.6</v>
      </c>
      <c r="I708">
        <v>140.5</v>
      </c>
      <c r="J708">
        <v>54.953538999999999</v>
      </c>
      <c r="K708">
        <v>0.82054609999999994</v>
      </c>
      <c r="L708">
        <v>1.0595427799999999</v>
      </c>
      <c r="M708">
        <v>6.2261122800000004E-3</v>
      </c>
      <c r="N708">
        <v>1.0059742199999999E-2</v>
      </c>
      <c r="O708">
        <v>83.6</v>
      </c>
      <c r="P708">
        <v>1.6721999999999999</v>
      </c>
      <c r="Q708">
        <f t="shared" si="23"/>
        <v>1.628585448E-2</v>
      </c>
    </row>
    <row r="709" spans="1:17" x14ac:dyDescent="0.25">
      <c r="A709">
        <v>708</v>
      </c>
      <c r="B709" t="s">
        <v>1</v>
      </c>
      <c r="D709">
        <v>152.82051300000001</v>
      </c>
      <c r="E709">
        <f t="shared" si="22"/>
        <v>283.63594388880006</v>
      </c>
      <c r="F709">
        <v>16.468884599999999</v>
      </c>
      <c r="G709">
        <v>160</v>
      </c>
      <c r="H709">
        <v>123.6</v>
      </c>
      <c r="I709">
        <v>160</v>
      </c>
      <c r="J709">
        <v>62.580542600000001</v>
      </c>
      <c r="K709">
        <v>8.7999648399999999E-4</v>
      </c>
      <c r="L709">
        <v>7.1524311699999998</v>
      </c>
      <c r="M709">
        <v>3.9641201899999999E-2</v>
      </c>
      <c r="N709" s="1">
        <v>1.00200824E-5</v>
      </c>
      <c r="O709">
        <v>83.6</v>
      </c>
      <c r="P709">
        <v>1.6721999999999999</v>
      </c>
      <c r="Q709">
        <f t="shared" si="23"/>
        <v>3.9651221982400002E-2</v>
      </c>
    </row>
    <row r="710" spans="1:17" x14ac:dyDescent="0.25">
      <c r="A710">
        <v>709</v>
      </c>
      <c r="B710" t="s">
        <v>1</v>
      </c>
      <c r="D710">
        <v>152.82051300000001</v>
      </c>
      <c r="E710">
        <f t="shared" si="22"/>
        <v>287.74058207800005</v>
      </c>
      <c r="F710">
        <v>16.707138499999999</v>
      </c>
      <c r="G710">
        <v>121</v>
      </c>
      <c r="H710">
        <v>123.6</v>
      </c>
      <c r="I710">
        <v>121</v>
      </c>
      <c r="J710">
        <v>47.326535300000003</v>
      </c>
      <c r="K710">
        <v>4.2170751600000003</v>
      </c>
      <c r="L710">
        <v>0.164128941</v>
      </c>
      <c r="M710">
        <v>9.9916590900000005E-4</v>
      </c>
      <c r="N710">
        <v>5.29137623E-2</v>
      </c>
      <c r="O710">
        <v>83.6</v>
      </c>
      <c r="P710">
        <v>1.6721999999999999</v>
      </c>
      <c r="Q710">
        <f t="shared" si="23"/>
        <v>5.3912928208999997E-2</v>
      </c>
    </row>
    <row r="711" spans="1:17" x14ac:dyDescent="0.25">
      <c r="A711">
        <v>710</v>
      </c>
      <c r="B711" t="s">
        <v>1</v>
      </c>
      <c r="D711">
        <v>152.82051300000001</v>
      </c>
      <c r="E711">
        <f t="shared" si="22"/>
        <v>287.74058207800005</v>
      </c>
      <c r="F711">
        <v>16.707138499999999</v>
      </c>
      <c r="G711">
        <v>140.5</v>
      </c>
      <c r="H711">
        <v>123.6</v>
      </c>
      <c r="I711">
        <v>140.5</v>
      </c>
      <c r="J711">
        <v>54.953538999999999</v>
      </c>
      <c r="K711">
        <v>0.85279487499999995</v>
      </c>
      <c r="L711">
        <v>1.03980626</v>
      </c>
      <c r="M711">
        <v>6.1022461599999998E-3</v>
      </c>
      <c r="N711">
        <v>1.0442266400000001E-2</v>
      </c>
      <c r="O711">
        <v>83.6</v>
      </c>
      <c r="P711">
        <v>1.6721999999999999</v>
      </c>
      <c r="Q711">
        <f t="shared" si="23"/>
        <v>1.6544512560000002E-2</v>
      </c>
    </row>
    <row r="712" spans="1:17" x14ac:dyDescent="0.25">
      <c r="A712">
        <v>711</v>
      </c>
      <c r="B712" t="s">
        <v>1</v>
      </c>
      <c r="D712">
        <v>152.82051300000001</v>
      </c>
      <c r="E712">
        <f t="shared" si="22"/>
        <v>287.74058207800005</v>
      </c>
      <c r="F712">
        <v>16.707138499999999</v>
      </c>
      <c r="G712">
        <v>160</v>
      </c>
      <c r="H712">
        <v>123.6</v>
      </c>
      <c r="I712">
        <v>160</v>
      </c>
      <c r="J712">
        <v>62.580542600000001</v>
      </c>
      <c r="K712">
        <v>9.0311342200000003E-4</v>
      </c>
      <c r="L712">
        <v>7.1066099600000001</v>
      </c>
      <c r="M712">
        <v>3.9345429299999998E-2</v>
      </c>
      <c r="N712" s="1">
        <v>1.0277394499999999E-5</v>
      </c>
      <c r="O712">
        <v>83.6</v>
      </c>
      <c r="P712">
        <v>1.6721999999999999</v>
      </c>
      <c r="Q712">
        <f t="shared" si="23"/>
        <v>3.9355706694499996E-2</v>
      </c>
    </row>
    <row r="713" spans="1:17" x14ac:dyDescent="0.25">
      <c r="A713">
        <v>712</v>
      </c>
      <c r="B713" t="s">
        <v>1</v>
      </c>
      <c r="D713">
        <v>152.82051300000001</v>
      </c>
      <c r="E713">
        <f t="shared" si="22"/>
        <v>291.8452185444001</v>
      </c>
      <c r="F713">
        <v>16.945392300000002</v>
      </c>
      <c r="G713">
        <v>121</v>
      </c>
      <c r="H713">
        <v>123.6</v>
      </c>
      <c r="I713">
        <v>121</v>
      </c>
      <c r="J713">
        <v>47.326535300000003</v>
      </c>
      <c r="K713">
        <v>4.2710552399999999</v>
      </c>
      <c r="L713">
        <v>0.162419393</v>
      </c>
      <c r="M713">
        <v>9.8728377599999998E-4</v>
      </c>
      <c r="N713">
        <v>5.3501512000000001E-2</v>
      </c>
      <c r="O713">
        <v>83.6</v>
      </c>
      <c r="P713">
        <v>1.6721999999999999</v>
      </c>
      <c r="Q713">
        <f t="shared" si="23"/>
        <v>5.4488795776E-2</v>
      </c>
    </row>
    <row r="714" spans="1:17" x14ac:dyDescent="0.25">
      <c r="A714">
        <v>713</v>
      </c>
      <c r="B714" t="s">
        <v>1</v>
      </c>
      <c r="D714">
        <v>152.82051300000001</v>
      </c>
      <c r="E714">
        <f t="shared" si="22"/>
        <v>291.8452185444001</v>
      </c>
      <c r="F714">
        <v>16.945392300000002</v>
      </c>
      <c r="G714">
        <v>140.5</v>
      </c>
      <c r="H714">
        <v>123.6</v>
      </c>
      <c r="I714">
        <v>140.5</v>
      </c>
      <c r="J714">
        <v>54.953538999999999</v>
      </c>
      <c r="K714">
        <v>0.89526572400000004</v>
      </c>
      <c r="L714">
        <v>1.01386278</v>
      </c>
      <c r="M714">
        <v>5.94234041E-3</v>
      </c>
      <c r="N714">
        <v>1.09472509E-2</v>
      </c>
      <c r="O714">
        <v>83.6</v>
      </c>
      <c r="P714">
        <v>1.6721999999999999</v>
      </c>
      <c r="Q714">
        <f t="shared" si="23"/>
        <v>1.688959131E-2</v>
      </c>
    </row>
    <row r="715" spans="1:17" x14ac:dyDescent="0.25">
      <c r="A715">
        <v>714</v>
      </c>
      <c r="B715" t="s">
        <v>1</v>
      </c>
      <c r="D715">
        <v>152.82051300000001</v>
      </c>
      <c r="E715">
        <f t="shared" si="22"/>
        <v>291.8452185444001</v>
      </c>
      <c r="F715">
        <v>16.945392300000002</v>
      </c>
      <c r="G715">
        <v>160</v>
      </c>
      <c r="H715">
        <v>123.6</v>
      </c>
      <c r="I715">
        <v>160</v>
      </c>
      <c r="J715">
        <v>62.580542600000001</v>
      </c>
      <c r="K715">
        <v>1.01403948E-3</v>
      </c>
      <c r="L715">
        <v>6.93920782</v>
      </c>
      <c r="M715">
        <v>3.8391149899999998E-2</v>
      </c>
      <c r="N715" s="1">
        <v>1.1534915799999999E-5</v>
      </c>
      <c r="O715">
        <v>83.6</v>
      </c>
      <c r="P715">
        <v>1.6721999999999999</v>
      </c>
      <c r="Q715">
        <f t="shared" si="23"/>
        <v>3.8402684815799996E-2</v>
      </c>
    </row>
    <row r="716" spans="1:17" x14ac:dyDescent="0.25">
      <c r="A716">
        <v>715</v>
      </c>
      <c r="B716" t="s">
        <v>1</v>
      </c>
      <c r="D716">
        <v>152.82051300000001</v>
      </c>
      <c r="E716">
        <f t="shared" si="22"/>
        <v>295.94985673360003</v>
      </c>
      <c r="F716">
        <v>17.183646199999998</v>
      </c>
      <c r="G716">
        <v>121</v>
      </c>
      <c r="H716">
        <v>123.6</v>
      </c>
      <c r="I716">
        <v>121</v>
      </c>
      <c r="J716">
        <v>47.326535300000003</v>
      </c>
      <c r="K716">
        <v>4.3268205899999996</v>
      </c>
      <c r="L716">
        <v>0.16036507799999999</v>
      </c>
      <c r="M716">
        <v>9.7334091999999996E-4</v>
      </c>
      <c r="N716">
        <v>5.4108128800000002E-2</v>
      </c>
      <c r="O716">
        <v>83.6</v>
      </c>
      <c r="P716">
        <v>1.6721999999999999</v>
      </c>
      <c r="Q716">
        <f t="shared" si="23"/>
        <v>5.5081469720000005E-2</v>
      </c>
    </row>
    <row r="717" spans="1:17" x14ac:dyDescent="0.25">
      <c r="A717">
        <v>716</v>
      </c>
      <c r="B717" t="s">
        <v>1</v>
      </c>
      <c r="D717">
        <v>152.82051300000001</v>
      </c>
      <c r="E717">
        <f t="shared" si="22"/>
        <v>295.94985673360003</v>
      </c>
      <c r="F717">
        <v>17.183646199999998</v>
      </c>
      <c r="G717">
        <v>140.5</v>
      </c>
      <c r="H717">
        <v>123.6</v>
      </c>
      <c r="I717">
        <v>140.5</v>
      </c>
      <c r="J717">
        <v>54.953538999999999</v>
      </c>
      <c r="K717">
        <v>0.93534656800000004</v>
      </c>
      <c r="L717">
        <v>0.99080013700000003</v>
      </c>
      <c r="M717">
        <v>5.79969948E-3</v>
      </c>
      <c r="N717">
        <v>1.1422145599999999E-2</v>
      </c>
      <c r="O717">
        <v>83.6</v>
      </c>
      <c r="P717">
        <v>1.6721999999999999</v>
      </c>
      <c r="Q717">
        <f t="shared" si="23"/>
        <v>1.7221845079999999E-2</v>
      </c>
    </row>
    <row r="718" spans="1:17" x14ac:dyDescent="0.25">
      <c r="A718">
        <v>717</v>
      </c>
      <c r="B718" t="s">
        <v>1</v>
      </c>
      <c r="D718">
        <v>152.82051300000001</v>
      </c>
      <c r="E718">
        <f t="shared" si="22"/>
        <v>295.94985673360003</v>
      </c>
      <c r="F718">
        <v>17.183646199999998</v>
      </c>
      <c r="G718">
        <v>160</v>
      </c>
      <c r="H718">
        <v>123.6</v>
      </c>
      <c r="I718">
        <v>160</v>
      </c>
      <c r="J718">
        <v>62.580542600000001</v>
      </c>
      <c r="K718">
        <v>1.0349919800000001E-3</v>
      </c>
      <c r="L718">
        <v>6.8443103799999996</v>
      </c>
      <c r="M718">
        <v>3.7831274900000003E-2</v>
      </c>
      <c r="N718" s="1">
        <v>1.1767276099999999E-5</v>
      </c>
      <c r="O718">
        <v>83.6</v>
      </c>
      <c r="P718">
        <v>1.6721999999999999</v>
      </c>
      <c r="Q718">
        <f t="shared" si="23"/>
        <v>3.7843042176100003E-2</v>
      </c>
    </row>
    <row r="719" spans="1:17" x14ac:dyDescent="0.25">
      <c r="A719">
        <v>718</v>
      </c>
      <c r="B719" t="s">
        <v>1</v>
      </c>
      <c r="D719">
        <v>152.82051300000001</v>
      </c>
      <c r="E719">
        <f t="shared" si="22"/>
        <v>300.05449320000008</v>
      </c>
      <c r="F719">
        <v>17.421900000000001</v>
      </c>
      <c r="G719">
        <v>121</v>
      </c>
      <c r="H719">
        <v>123.6</v>
      </c>
      <c r="I719">
        <v>121</v>
      </c>
      <c r="J719">
        <v>47.326535300000003</v>
      </c>
      <c r="K719">
        <v>4.3746459399999997</v>
      </c>
      <c r="L719">
        <v>0.16116559599999999</v>
      </c>
      <c r="M719">
        <v>9.7675581099999995E-4</v>
      </c>
      <c r="N719">
        <v>5.4620555000000001E-2</v>
      </c>
      <c r="O719">
        <v>83.6</v>
      </c>
      <c r="P719">
        <v>1.6721999999999999</v>
      </c>
      <c r="Q719">
        <f t="shared" si="23"/>
        <v>5.5597310811E-2</v>
      </c>
    </row>
    <row r="720" spans="1:17" x14ac:dyDescent="0.25">
      <c r="A720">
        <v>719</v>
      </c>
      <c r="B720" t="s">
        <v>1</v>
      </c>
      <c r="D720">
        <v>152.82051300000001</v>
      </c>
      <c r="E720">
        <f t="shared" si="22"/>
        <v>300.05449320000008</v>
      </c>
      <c r="F720">
        <v>17.421900000000001</v>
      </c>
      <c r="G720">
        <v>140.5</v>
      </c>
      <c r="H720">
        <v>123.6</v>
      </c>
      <c r="I720">
        <v>140.5</v>
      </c>
      <c r="J720">
        <v>54.953538999999999</v>
      </c>
      <c r="K720">
        <v>0.97628235600000002</v>
      </c>
      <c r="L720">
        <v>0.96831938900000003</v>
      </c>
      <c r="M720">
        <v>5.6607840200000002E-3</v>
      </c>
      <c r="N720">
        <v>1.190591E-2</v>
      </c>
      <c r="O720">
        <v>83.6</v>
      </c>
      <c r="P720">
        <v>1.6721999999999999</v>
      </c>
      <c r="Q720">
        <f t="shared" si="23"/>
        <v>1.7566694020000002E-2</v>
      </c>
    </row>
    <row r="721" spans="1:17" x14ac:dyDescent="0.25">
      <c r="A721">
        <v>720</v>
      </c>
      <c r="B721" t="s">
        <v>1</v>
      </c>
      <c r="D721">
        <v>152.82051300000001</v>
      </c>
      <c r="E721">
        <f t="shared" si="22"/>
        <v>300.05449320000008</v>
      </c>
      <c r="F721">
        <v>17.421900000000001</v>
      </c>
      <c r="G721">
        <v>160</v>
      </c>
      <c r="H721">
        <v>123.6</v>
      </c>
      <c r="I721">
        <v>160</v>
      </c>
      <c r="J721">
        <v>62.580542600000001</v>
      </c>
      <c r="K721">
        <v>1.0737081899999999E-3</v>
      </c>
      <c r="L721">
        <v>6.7395335899999997</v>
      </c>
      <c r="M721">
        <v>3.7218738799999998E-2</v>
      </c>
      <c r="N721" s="1">
        <v>1.22013024E-5</v>
      </c>
      <c r="O721">
        <v>83.6</v>
      </c>
      <c r="P721">
        <v>1.6721999999999999</v>
      </c>
      <c r="Q721">
        <f t="shared" si="23"/>
        <v>3.7230940102399995E-2</v>
      </c>
    </row>
    <row r="722" spans="1:17" x14ac:dyDescent="0.25">
      <c r="A722">
        <v>721</v>
      </c>
      <c r="B722" t="s">
        <v>1</v>
      </c>
      <c r="D722">
        <v>155.384615</v>
      </c>
      <c r="E722">
        <f t="shared" si="22"/>
        <v>139.97364000000002</v>
      </c>
      <c r="F722">
        <v>8.1300000000000008</v>
      </c>
      <c r="G722">
        <v>121</v>
      </c>
      <c r="H722">
        <v>123.6</v>
      </c>
      <c r="I722">
        <v>121</v>
      </c>
      <c r="J722">
        <v>47.326535300000003</v>
      </c>
      <c r="K722">
        <v>2.4383189700000001</v>
      </c>
      <c r="L722">
        <v>0.25248036899999998</v>
      </c>
      <c r="M722">
        <v>1.6225619499999999E-3</v>
      </c>
      <c r="N722">
        <v>3.2453822600000001E-2</v>
      </c>
      <c r="O722">
        <v>83.6</v>
      </c>
      <c r="P722">
        <v>1.6721999999999999</v>
      </c>
      <c r="Q722">
        <f t="shared" si="23"/>
        <v>3.4076384549999998E-2</v>
      </c>
    </row>
    <row r="723" spans="1:17" x14ac:dyDescent="0.25">
      <c r="A723">
        <v>722</v>
      </c>
      <c r="B723" t="s">
        <v>1</v>
      </c>
      <c r="D723">
        <v>155.384615</v>
      </c>
      <c r="E723">
        <f t="shared" si="22"/>
        <v>139.97364000000002</v>
      </c>
      <c r="F723">
        <v>8.1300000000000008</v>
      </c>
      <c r="G723">
        <v>140.5</v>
      </c>
      <c r="H723">
        <v>123.6</v>
      </c>
      <c r="I723">
        <v>140.5</v>
      </c>
      <c r="J723">
        <v>54.953538999999999</v>
      </c>
      <c r="K723">
        <v>7.0597953200000002E-3</v>
      </c>
      <c r="L723">
        <v>3.0355493899999999</v>
      </c>
      <c r="M723">
        <v>1.8593521799999999E-2</v>
      </c>
      <c r="N723" s="1">
        <v>8.9677108899999995E-5</v>
      </c>
      <c r="O723">
        <v>83.6</v>
      </c>
      <c r="P723">
        <v>1.6721999999999999</v>
      </c>
      <c r="Q723">
        <f t="shared" si="23"/>
        <v>1.8683198908899998E-2</v>
      </c>
    </row>
    <row r="724" spans="1:17" x14ac:dyDescent="0.25">
      <c r="A724">
        <v>723</v>
      </c>
      <c r="B724" t="s">
        <v>1</v>
      </c>
      <c r="D724">
        <v>155.384615</v>
      </c>
      <c r="E724">
        <f t="shared" si="22"/>
        <v>139.97364000000002</v>
      </c>
      <c r="F724">
        <v>8.1300000000000008</v>
      </c>
      <c r="G724">
        <v>160</v>
      </c>
      <c r="H724">
        <v>123.6</v>
      </c>
      <c r="I724">
        <v>160</v>
      </c>
      <c r="J724">
        <v>62.580542600000001</v>
      </c>
      <c r="K724">
        <v>1.3360617000000001E-4</v>
      </c>
      <c r="L724">
        <v>10.799522100000001</v>
      </c>
      <c r="M724">
        <v>6.1741097199999997E-2</v>
      </c>
      <c r="N724" s="1">
        <v>1.5480478299999999E-6</v>
      </c>
      <c r="O724">
        <v>83.6</v>
      </c>
      <c r="P724">
        <v>1.6721999999999999</v>
      </c>
      <c r="Q724">
        <f t="shared" si="23"/>
        <v>6.1742645247829998E-2</v>
      </c>
    </row>
    <row r="725" spans="1:17" x14ac:dyDescent="0.25">
      <c r="A725">
        <v>724</v>
      </c>
      <c r="B725" t="s">
        <v>1</v>
      </c>
      <c r="D725">
        <v>155.384615</v>
      </c>
      <c r="E725">
        <f t="shared" si="22"/>
        <v>144.07827732780001</v>
      </c>
      <c r="F725">
        <v>8.3682538500000003</v>
      </c>
      <c r="G725">
        <v>121</v>
      </c>
      <c r="H725">
        <v>123.6</v>
      </c>
      <c r="I725">
        <v>121</v>
      </c>
      <c r="J725">
        <v>47.326535300000003</v>
      </c>
      <c r="K725">
        <v>2.4867845800000001</v>
      </c>
      <c r="L725">
        <v>0.24808597900000001</v>
      </c>
      <c r="M725">
        <v>1.5919004099999999E-3</v>
      </c>
      <c r="N725">
        <v>3.3044036999999998E-2</v>
      </c>
      <c r="O725">
        <v>83.6</v>
      </c>
      <c r="P725">
        <v>1.6721999999999999</v>
      </c>
      <c r="Q725">
        <f t="shared" si="23"/>
        <v>3.4635937409999998E-2</v>
      </c>
    </row>
    <row r="726" spans="1:17" x14ac:dyDescent="0.25">
      <c r="A726">
        <v>725</v>
      </c>
      <c r="B726" t="s">
        <v>1</v>
      </c>
      <c r="D726">
        <v>155.384615</v>
      </c>
      <c r="E726">
        <f t="shared" si="22"/>
        <v>144.07827732780001</v>
      </c>
      <c r="F726">
        <v>8.3682538500000003</v>
      </c>
      <c r="G726">
        <v>140.5</v>
      </c>
      <c r="H726">
        <v>123.6</v>
      </c>
      <c r="I726">
        <v>140.5</v>
      </c>
      <c r="J726">
        <v>54.953538999999999</v>
      </c>
      <c r="K726">
        <v>7.9229911200000003E-3</v>
      </c>
      <c r="L726">
        <v>2.9529163600000001</v>
      </c>
      <c r="M726">
        <v>1.8075237500000001E-2</v>
      </c>
      <c r="N726">
        <v>1.0067513E-4</v>
      </c>
      <c r="O726">
        <v>83.6</v>
      </c>
      <c r="P726">
        <v>1.6721999999999999</v>
      </c>
      <c r="Q726">
        <f t="shared" si="23"/>
        <v>1.8175912629999999E-2</v>
      </c>
    </row>
    <row r="727" spans="1:17" x14ac:dyDescent="0.25">
      <c r="A727">
        <v>726</v>
      </c>
      <c r="B727" t="s">
        <v>1</v>
      </c>
      <c r="D727">
        <v>155.384615</v>
      </c>
      <c r="E727">
        <f t="shared" si="22"/>
        <v>144.07827732780001</v>
      </c>
      <c r="F727">
        <v>8.3682538500000003</v>
      </c>
      <c r="G727">
        <v>160</v>
      </c>
      <c r="H727">
        <v>123.6</v>
      </c>
      <c r="I727">
        <v>160</v>
      </c>
      <c r="J727">
        <v>62.580542600000001</v>
      </c>
      <c r="K727">
        <v>1.3901774800000001E-4</v>
      </c>
      <c r="L727">
        <v>10.723368499999999</v>
      </c>
      <c r="M727">
        <v>6.1235434700000001E-2</v>
      </c>
      <c r="N727" s="1">
        <v>1.60930573E-6</v>
      </c>
      <c r="O727">
        <v>83.6</v>
      </c>
      <c r="P727">
        <v>1.6721999999999999</v>
      </c>
      <c r="Q727">
        <f t="shared" si="23"/>
        <v>6.1237044005730004E-2</v>
      </c>
    </row>
    <row r="728" spans="1:17" x14ac:dyDescent="0.25">
      <c r="A728">
        <v>727</v>
      </c>
      <c r="B728" t="s">
        <v>1</v>
      </c>
      <c r="D728">
        <v>155.384615</v>
      </c>
      <c r="E728">
        <f t="shared" si="22"/>
        <v>148.18291448332002</v>
      </c>
      <c r="F728">
        <v>8.6065076900000008</v>
      </c>
      <c r="G728">
        <v>121</v>
      </c>
      <c r="H728">
        <v>123.6</v>
      </c>
      <c r="I728">
        <v>121</v>
      </c>
      <c r="J728">
        <v>47.326535300000003</v>
      </c>
      <c r="K728">
        <v>2.5338115399999999</v>
      </c>
      <c r="L728">
        <v>0.24399253000000001</v>
      </c>
      <c r="M728">
        <v>1.5632642799999999E-3</v>
      </c>
      <c r="N728">
        <v>3.3614133900000003E-2</v>
      </c>
      <c r="O728">
        <v>83.6</v>
      </c>
      <c r="P728">
        <v>1.6721999999999999</v>
      </c>
      <c r="Q728">
        <f t="shared" si="23"/>
        <v>3.517739818E-2</v>
      </c>
    </row>
    <row r="729" spans="1:17" x14ac:dyDescent="0.25">
      <c r="A729">
        <v>728</v>
      </c>
      <c r="B729" t="s">
        <v>1</v>
      </c>
      <c r="D729">
        <v>155.384615</v>
      </c>
      <c r="E729">
        <f t="shared" si="22"/>
        <v>148.18291448332002</v>
      </c>
      <c r="F729">
        <v>8.6065076900000008</v>
      </c>
      <c r="G729">
        <v>140.5</v>
      </c>
      <c r="H729">
        <v>123.6</v>
      </c>
      <c r="I729">
        <v>140.5</v>
      </c>
      <c r="J729">
        <v>54.953538999999999</v>
      </c>
      <c r="K729">
        <v>1.0822229500000001E-2</v>
      </c>
      <c r="L729">
        <v>2.8062290600000002</v>
      </c>
      <c r="M729">
        <v>1.7161395199999999E-2</v>
      </c>
      <c r="N729">
        <v>1.37432936E-4</v>
      </c>
      <c r="O729">
        <v>83.6</v>
      </c>
      <c r="P729">
        <v>1.6721999999999999</v>
      </c>
      <c r="Q729">
        <f t="shared" si="23"/>
        <v>1.7298828135999998E-2</v>
      </c>
    </row>
    <row r="730" spans="1:17" x14ac:dyDescent="0.25">
      <c r="A730">
        <v>729</v>
      </c>
      <c r="B730" t="s">
        <v>1</v>
      </c>
      <c r="D730">
        <v>155.384615</v>
      </c>
      <c r="E730">
        <f t="shared" si="22"/>
        <v>148.18291448332002</v>
      </c>
      <c r="F730">
        <v>8.6065076900000008</v>
      </c>
      <c r="G730">
        <v>160</v>
      </c>
      <c r="H730">
        <v>123.6</v>
      </c>
      <c r="I730">
        <v>160</v>
      </c>
      <c r="J730">
        <v>62.580542600000001</v>
      </c>
      <c r="K730">
        <v>1.48237966E-4</v>
      </c>
      <c r="L730">
        <v>10.5987685</v>
      </c>
      <c r="M730">
        <v>6.0485334000000002E-2</v>
      </c>
      <c r="N730" s="1">
        <v>1.71581028E-6</v>
      </c>
      <c r="O730">
        <v>83.6</v>
      </c>
      <c r="P730">
        <v>1.6721999999999999</v>
      </c>
      <c r="Q730">
        <f t="shared" si="23"/>
        <v>6.0487049810280004E-2</v>
      </c>
    </row>
    <row r="731" spans="1:17" x14ac:dyDescent="0.25">
      <c r="A731">
        <v>730</v>
      </c>
      <c r="B731" t="s">
        <v>1</v>
      </c>
      <c r="D731">
        <v>155.384615</v>
      </c>
      <c r="E731">
        <f t="shared" si="22"/>
        <v>152.28755181112001</v>
      </c>
      <c r="F731">
        <v>8.8447615400000004</v>
      </c>
      <c r="G731">
        <v>121</v>
      </c>
      <c r="H731">
        <v>123.6</v>
      </c>
      <c r="I731">
        <v>121</v>
      </c>
      <c r="J731">
        <v>47.326535300000003</v>
      </c>
      <c r="K731">
        <v>2.5874776900000001</v>
      </c>
      <c r="L731">
        <v>0.239324377</v>
      </c>
      <c r="M731">
        <v>1.53100902E-3</v>
      </c>
      <c r="N731">
        <v>3.4266021700000003E-2</v>
      </c>
      <c r="O731">
        <v>83.6</v>
      </c>
      <c r="P731">
        <v>1.6721999999999999</v>
      </c>
      <c r="Q731">
        <f t="shared" si="23"/>
        <v>3.5797030720000005E-2</v>
      </c>
    </row>
    <row r="732" spans="1:17" x14ac:dyDescent="0.25">
      <c r="A732">
        <v>731</v>
      </c>
      <c r="B732" t="s">
        <v>1</v>
      </c>
      <c r="D732">
        <v>155.384615</v>
      </c>
      <c r="E732">
        <f t="shared" si="22"/>
        <v>152.28755181112001</v>
      </c>
      <c r="F732">
        <v>8.8447615400000004</v>
      </c>
      <c r="G732">
        <v>140.5</v>
      </c>
      <c r="H732">
        <v>123.6</v>
      </c>
      <c r="I732">
        <v>140.5</v>
      </c>
      <c r="J732">
        <v>54.953538999999999</v>
      </c>
      <c r="K732">
        <v>1.3509981500000001E-2</v>
      </c>
      <c r="L732">
        <v>2.7157183100000002</v>
      </c>
      <c r="M732">
        <v>1.65900072E-2</v>
      </c>
      <c r="N732">
        <v>1.7145405200000001E-4</v>
      </c>
      <c r="O732">
        <v>83.6</v>
      </c>
      <c r="P732">
        <v>1.6721999999999999</v>
      </c>
      <c r="Q732">
        <f t="shared" si="23"/>
        <v>1.6761461251999999E-2</v>
      </c>
    </row>
    <row r="733" spans="1:17" x14ac:dyDescent="0.25">
      <c r="A733">
        <v>732</v>
      </c>
      <c r="B733" t="s">
        <v>1</v>
      </c>
      <c r="D733">
        <v>155.384615</v>
      </c>
      <c r="E733">
        <f t="shared" si="22"/>
        <v>152.28755181112001</v>
      </c>
      <c r="F733">
        <v>8.8447615400000004</v>
      </c>
      <c r="G733">
        <v>160</v>
      </c>
      <c r="H733">
        <v>123.6</v>
      </c>
      <c r="I733">
        <v>160</v>
      </c>
      <c r="J733">
        <v>62.580542600000001</v>
      </c>
      <c r="K733">
        <v>1.57133929E-4</v>
      </c>
      <c r="L733">
        <v>10.4862745</v>
      </c>
      <c r="M733">
        <v>5.9793785100000003E-2</v>
      </c>
      <c r="N733" s="1">
        <v>1.81798752E-6</v>
      </c>
      <c r="O733">
        <v>83.6</v>
      </c>
      <c r="P733">
        <v>1.6721999999999999</v>
      </c>
      <c r="Q733">
        <f t="shared" si="23"/>
        <v>5.9795603087520001E-2</v>
      </c>
    </row>
    <row r="734" spans="1:17" x14ac:dyDescent="0.25">
      <c r="A734">
        <v>733</v>
      </c>
      <c r="B734" t="s">
        <v>1</v>
      </c>
      <c r="D734">
        <v>155.384615</v>
      </c>
      <c r="E734">
        <f t="shared" si="22"/>
        <v>156.39218896664002</v>
      </c>
      <c r="F734">
        <v>9.0830153800000009</v>
      </c>
      <c r="G734">
        <v>121</v>
      </c>
      <c r="H734">
        <v>123.6</v>
      </c>
      <c r="I734">
        <v>121</v>
      </c>
      <c r="J734">
        <v>47.326535300000003</v>
      </c>
      <c r="K734">
        <v>2.63329126</v>
      </c>
      <c r="L734">
        <v>0.235628382</v>
      </c>
      <c r="M734">
        <v>1.50509015E-3</v>
      </c>
      <c r="N734">
        <v>3.4816870100000001E-2</v>
      </c>
      <c r="O734">
        <v>83.6</v>
      </c>
      <c r="P734">
        <v>1.6721999999999999</v>
      </c>
      <c r="Q734">
        <f t="shared" si="23"/>
        <v>3.632196025E-2</v>
      </c>
    </row>
    <row r="735" spans="1:17" x14ac:dyDescent="0.25">
      <c r="A735">
        <v>734</v>
      </c>
      <c r="B735" t="s">
        <v>1</v>
      </c>
      <c r="D735">
        <v>155.384615</v>
      </c>
      <c r="E735">
        <f t="shared" si="22"/>
        <v>156.39218896664002</v>
      </c>
      <c r="F735">
        <v>9.0830153800000009</v>
      </c>
      <c r="G735">
        <v>140.5</v>
      </c>
      <c r="H735">
        <v>123.6</v>
      </c>
      <c r="I735">
        <v>140.5</v>
      </c>
      <c r="J735">
        <v>54.953538999999999</v>
      </c>
      <c r="K735">
        <v>1.7528460999999999E-2</v>
      </c>
      <c r="L735">
        <v>2.61992907</v>
      </c>
      <c r="M735">
        <v>1.59875791E-2</v>
      </c>
      <c r="N735">
        <v>2.2229807E-4</v>
      </c>
      <c r="O735">
        <v>83.6</v>
      </c>
      <c r="P735">
        <v>1.6721999999999999</v>
      </c>
      <c r="Q735">
        <f t="shared" si="23"/>
        <v>1.6209877170000001E-2</v>
      </c>
    </row>
    <row r="736" spans="1:17" x14ac:dyDescent="0.25">
      <c r="A736">
        <v>735</v>
      </c>
      <c r="B736" t="s">
        <v>1</v>
      </c>
      <c r="D736">
        <v>155.384615</v>
      </c>
      <c r="E736">
        <f t="shared" si="22"/>
        <v>156.39218896664002</v>
      </c>
      <c r="F736">
        <v>9.0830153800000009</v>
      </c>
      <c r="G736">
        <v>160</v>
      </c>
      <c r="H736">
        <v>123.6</v>
      </c>
      <c r="I736">
        <v>160</v>
      </c>
      <c r="J736">
        <v>62.580542600000001</v>
      </c>
      <c r="K736">
        <v>1.6462117200000001E-4</v>
      </c>
      <c r="L736">
        <v>10.3972826</v>
      </c>
      <c r="M736">
        <v>5.9226170299999999E-2</v>
      </c>
      <c r="N736" s="1">
        <v>1.9032400699999999E-6</v>
      </c>
      <c r="O736">
        <v>83.6</v>
      </c>
      <c r="P736">
        <v>1.6721999999999999</v>
      </c>
      <c r="Q736">
        <f t="shared" si="23"/>
        <v>5.9228073540070002E-2</v>
      </c>
    </row>
    <row r="737" spans="1:17" x14ac:dyDescent="0.25">
      <c r="A737">
        <v>736</v>
      </c>
      <c r="B737" t="s">
        <v>1</v>
      </c>
      <c r="D737">
        <v>155.384615</v>
      </c>
      <c r="E737">
        <f t="shared" si="22"/>
        <v>160.49682629444001</v>
      </c>
      <c r="F737">
        <v>9.3212692300000004</v>
      </c>
      <c r="G737">
        <v>121</v>
      </c>
      <c r="H737">
        <v>123.6</v>
      </c>
      <c r="I737">
        <v>121</v>
      </c>
      <c r="J737">
        <v>47.326535300000003</v>
      </c>
      <c r="K737">
        <v>2.67985951</v>
      </c>
      <c r="L737">
        <v>0.231966634</v>
      </c>
      <c r="M737">
        <v>1.4794636999999999E-3</v>
      </c>
      <c r="N737">
        <v>3.5375450599999997E-2</v>
      </c>
      <c r="O737">
        <v>83.6</v>
      </c>
      <c r="P737">
        <v>1.6721999999999999</v>
      </c>
      <c r="Q737">
        <f t="shared" si="23"/>
        <v>3.68549143E-2</v>
      </c>
    </row>
    <row r="738" spans="1:17" x14ac:dyDescent="0.25">
      <c r="A738">
        <v>737</v>
      </c>
      <c r="B738" t="s">
        <v>1</v>
      </c>
      <c r="D738">
        <v>155.384615</v>
      </c>
      <c r="E738">
        <f t="shared" si="22"/>
        <v>160.49682629444001</v>
      </c>
      <c r="F738">
        <v>9.3212692300000004</v>
      </c>
      <c r="G738">
        <v>140.5</v>
      </c>
      <c r="H738">
        <v>123.6</v>
      </c>
      <c r="I738">
        <v>140.5</v>
      </c>
      <c r="J738">
        <v>54.953538999999999</v>
      </c>
      <c r="K738">
        <v>2.2931855300000002E-2</v>
      </c>
      <c r="L738">
        <v>2.5276268700000002</v>
      </c>
      <c r="M738">
        <v>1.5407895899999999E-2</v>
      </c>
      <c r="N738">
        <v>2.9062813700000002E-4</v>
      </c>
      <c r="O738">
        <v>83.6</v>
      </c>
      <c r="P738">
        <v>1.6721999999999999</v>
      </c>
      <c r="Q738">
        <f t="shared" si="23"/>
        <v>1.5698524036999999E-2</v>
      </c>
    </row>
    <row r="739" spans="1:17" x14ac:dyDescent="0.25">
      <c r="A739">
        <v>738</v>
      </c>
      <c r="B739" t="s">
        <v>1</v>
      </c>
      <c r="D739">
        <v>155.384615</v>
      </c>
      <c r="E739">
        <f t="shared" si="22"/>
        <v>160.49682629444001</v>
      </c>
      <c r="F739">
        <v>9.3212692300000004</v>
      </c>
      <c r="G739">
        <v>160</v>
      </c>
      <c r="H739">
        <v>123.6</v>
      </c>
      <c r="I739">
        <v>160</v>
      </c>
      <c r="J739">
        <v>62.580542600000001</v>
      </c>
      <c r="K739">
        <v>1.72438873E-4</v>
      </c>
      <c r="L739">
        <v>10.308312600000001</v>
      </c>
      <c r="M739">
        <v>5.8657669099999997E-2</v>
      </c>
      <c r="N739" s="1">
        <v>1.9920254400000001E-6</v>
      </c>
      <c r="O739">
        <v>83.6</v>
      </c>
      <c r="P739">
        <v>1.6721999999999999</v>
      </c>
      <c r="Q739">
        <f t="shared" si="23"/>
        <v>5.8659661125439994E-2</v>
      </c>
    </row>
    <row r="740" spans="1:17" x14ac:dyDescent="0.25">
      <c r="A740">
        <v>739</v>
      </c>
      <c r="B740" t="s">
        <v>1</v>
      </c>
      <c r="D740">
        <v>155.384615</v>
      </c>
      <c r="E740">
        <f t="shared" si="22"/>
        <v>164.60146362224</v>
      </c>
      <c r="F740">
        <v>9.55952308</v>
      </c>
      <c r="G740">
        <v>121</v>
      </c>
      <c r="H740">
        <v>123.6</v>
      </c>
      <c r="I740">
        <v>121</v>
      </c>
      <c r="J740">
        <v>47.326535300000003</v>
      </c>
      <c r="K740">
        <v>2.72866718</v>
      </c>
      <c r="L740">
        <v>0.22819252300000001</v>
      </c>
      <c r="M740">
        <v>1.4531918400000001E-3</v>
      </c>
      <c r="N740">
        <v>3.59604387E-2</v>
      </c>
      <c r="O740">
        <v>83.6</v>
      </c>
      <c r="P740">
        <v>1.6721999999999999</v>
      </c>
      <c r="Q740">
        <f t="shared" si="23"/>
        <v>3.7413630539999999E-2</v>
      </c>
    </row>
    <row r="741" spans="1:17" x14ac:dyDescent="0.25">
      <c r="A741">
        <v>740</v>
      </c>
      <c r="B741" t="s">
        <v>1</v>
      </c>
      <c r="D741">
        <v>155.384615</v>
      </c>
      <c r="E741">
        <f t="shared" si="22"/>
        <v>164.60146362224</v>
      </c>
      <c r="F741">
        <v>9.55952308</v>
      </c>
      <c r="G741">
        <v>140.5</v>
      </c>
      <c r="H741">
        <v>123.6</v>
      </c>
      <c r="I741">
        <v>140.5</v>
      </c>
      <c r="J741">
        <v>54.953538999999999</v>
      </c>
      <c r="K741">
        <v>3.1379270399999999E-2</v>
      </c>
      <c r="L741">
        <v>2.42097082</v>
      </c>
      <c r="M741">
        <v>1.4742403100000001E-2</v>
      </c>
      <c r="N741">
        <v>3.9739977699999998E-4</v>
      </c>
      <c r="O741">
        <v>83.6</v>
      </c>
      <c r="P741">
        <v>1.6721999999999999</v>
      </c>
      <c r="Q741">
        <f t="shared" si="23"/>
        <v>1.5139802877000001E-2</v>
      </c>
    </row>
    <row r="742" spans="1:17" x14ac:dyDescent="0.25">
      <c r="A742">
        <v>741</v>
      </c>
      <c r="B742" t="s">
        <v>1</v>
      </c>
      <c r="D742">
        <v>155.384615</v>
      </c>
      <c r="E742">
        <f t="shared" si="22"/>
        <v>164.60146362224</v>
      </c>
      <c r="F742">
        <v>9.55952308</v>
      </c>
      <c r="G742">
        <v>160</v>
      </c>
      <c r="H742">
        <v>123.6</v>
      </c>
      <c r="I742">
        <v>160</v>
      </c>
      <c r="J742">
        <v>62.580542600000001</v>
      </c>
      <c r="K742">
        <v>1.8401462900000001E-4</v>
      </c>
      <c r="L742">
        <v>10.184551300000001</v>
      </c>
      <c r="M742">
        <v>5.7919184399999997E-2</v>
      </c>
      <c r="N742" s="1">
        <v>2.1258413999999999E-6</v>
      </c>
      <c r="O742">
        <v>83.6</v>
      </c>
      <c r="P742">
        <v>1.6721999999999999</v>
      </c>
      <c r="Q742">
        <f t="shared" si="23"/>
        <v>5.7921310241399994E-2</v>
      </c>
    </row>
    <row r="743" spans="1:17" x14ac:dyDescent="0.25">
      <c r="A743">
        <v>742</v>
      </c>
      <c r="B743" t="s">
        <v>1</v>
      </c>
      <c r="D743">
        <v>155.384615</v>
      </c>
      <c r="E743">
        <f t="shared" si="22"/>
        <v>168.70610077776001</v>
      </c>
      <c r="F743">
        <v>9.7977769200000004</v>
      </c>
      <c r="G743">
        <v>121</v>
      </c>
      <c r="H743">
        <v>123.6</v>
      </c>
      <c r="I743">
        <v>121</v>
      </c>
      <c r="J743">
        <v>47.326535300000003</v>
      </c>
      <c r="K743">
        <v>2.7783462600000002</v>
      </c>
      <c r="L743">
        <v>0.22445946</v>
      </c>
      <c r="M743">
        <v>1.4272485000000001E-3</v>
      </c>
      <c r="N743">
        <v>3.6553934400000002E-2</v>
      </c>
      <c r="O743">
        <v>83.6</v>
      </c>
      <c r="P743">
        <v>1.6721999999999999</v>
      </c>
      <c r="Q743">
        <f t="shared" si="23"/>
        <v>3.79811829E-2</v>
      </c>
    </row>
    <row r="744" spans="1:17" x14ac:dyDescent="0.25">
      <c r="A744">
        <v>743</v>
      </c>
      <c r="B744" t="s">
        <v>1</v>
      </c>
      <c r="D744">
        <v>155.384615</v>
      </c>
      <c r="E744">
        <f t="shared" si="22"/>
        <v>168.70610077776001</v>
      </c>
      <c r="F744">
        <v>9.7977769200000004</v>
      </c>
      <c r="G744">
        <v>140.5</v>
      </c>
      <c r="H744">
        <v>123.6</v>
      </c>
      <c r="I744">
        <v>140.5</v>
      </c>
      <c r="J744">
        <v>54.953538999999999</v>
      </c>
      <c r="K744">
        <v>3.8528035099999997E-2</v>
      </c>
      <c r="L744">
        <v>2.3519501100000002</v>
      </c>
      <c r="M744">
        <v>1.43056999E-2</v>
      </c>
      <c r="N744">
        <v>4.8756053499999998E-4</v>
      </c>
      <c r="O744">
        <v>83.6</v>
      </c>
      <c r="P744">
        <v>1.6721999999999999</v>
      </c>
      <c r="Q744">
        <f t="shared" si="23"/>
        <v>1.4793260435E-2</v>
      </c>
    </row>
    <row r="745" spans="1:17" x14ac:dyDescent="0.25">
      <c r="A745">
        <v>744</v>
      </c>
      <c r="B745" t="s">
        <v>1</v>
      </c>
      <c r="D745">
        <v>155.384615</v>
      </c>
      <c r="E745">
        <f t="shared" si="22"/>
        <v>168.70610077776001</v>
      </c>
      <c r="F745">
        <v>9.7977769200000004</v>
      </c>
      <c r="G745">
        <v>160</v>
      </c>
      <c r="H745">
        <v>123.6</v>
      </c>
      <c r="I745">
        <v>160</v>
      </c>
      <c r="J745">
        <v>62.580542600000001</v>
      </c>
      <c r="K745">
        <v>1.9561659699999999E-4</v>
      </c>
      <c r="L745">
        <v>10.068084000000001</v>
      </c>
      <c r="M745">
        <v>5.7208796800000003E-2</v>
      </c>
      <c r="N745" s="1">
        <v>2.2587919899999998E-6</v>
      </c>
      <c r="O745">
        <v>83.6</v>
      </c>
      <c r="P745">
        <v>1.6721999999999999</v>
      </c>
      <c r="Q745">
        <f t="shared" si="23"/>
        <v>5.7211055591990002E-2</v>
      </c>
    </row>
    <row r="746" spans="1:17" x14ac:dyDescent="0.25">
      <c r="A746">
        <v>745</v>
      </c>
      <c r="B746" t="s">
        <v>1</v>
      </c>
      <c r="D746">
        <v>155.384615</v>
      </c>
      <c r="E746">
        <f t="shared" si="22"/>
        <v>172.81073862240004</v>
      </c>
      <c r="F746">
        <v>10.036030800000001</v>
      </c>
      <c r="G746">
        <v>121</v>
      </c>
      <c r="H746">
        <v>123.6</v>
      </c>
      <c r="I746">
        <v>121</v>
      </c>
      <c r="J746">
        <v>47.326535300000003</v>
      </c>
      <c r="K746">
        <v>2.82767349</v>
      </c>
      <c r="L746">
        <v>0.220867229</v>
      </c>
      <c r="M746">
        <v>1.40228479E-3</v>
      </c>
      <c r="N746">
        <v>3.7141540700000003E-2</v>
      </c>
      <c r="O746">
        <v>83.6</v>
      </c>
      <c r="P746">
        <v>1.6721999999999999</v>
      </c>
      <c r="Q746">
        <f t="shared" si="23"/>
        <v>3.8543825490000003E-2</v>
      </c>
    </row>
    <row r="747" spans="1:17" x14ac:dyDescent="0.25">
      <c r="A747">
        <v>746</v>
      </c>
      <c r="B747" t="s">
        <v>1</v>
      </c>
      <c r="D747">
        <v>155.384615</v>
      </c>
      <c r="E747">
        <f t="shared" si="22"/>
        <v>172.81073862240004</v>
      </c>
      <c r="F747">
        <v>10.036030800000001</v>
      </c>
      <c r="G747">
        <v>140.5</v>
      </c>
      <c r="H747">
        <v>123.6</v>
      </c>
      <c r="I747">
        <v>140.5</v>
      </c>
      <c r="J747">
        <v>54.953538999999999</v>
      </c>
      <c r="K747">
        <v>4.8944552500000002E-2</v>
      </c>
      <c r="L747">
        <v>2.2683325600000002</v>
      </c>
      <c r="M747">
        <v>1.37818666E-2</v>
      </c>
      <c r="N747">
        <v>6.1889135499999999E-4</v>
      </c>
      <c r="O747">
        <v>83.6</v>
      </c>
      <c r="P747">
        <v>1.6721999999999999</v>
      </c>
      <c r="Q747">
        <f t="shared" si="23"/>
        <v>1.4400757954999999E-2</v>
      </c>
    </row>
    <row r="748" spans="1:17" x14ac:dyDescent="0.25">
      <c r="A748">
        <v>747</v>
      </c>
      <c r="B748" t="s">
        <v>1</v>
      </c>
      <c r="D748">
        <v>155.384615</v>
      </c>
      <c r="E748">
        <f t="shared" si="22"/>
        <v>172.81073862240004</v>
      </c>
      <c r="F748">
        <v>10.036030800000001</v>
      </c>
      <c r="G748">
        <v>160</v>
      </c>
      <c r="H748">
        <v>123.6</v>
      </c>
      <c r="I748">
        <v>160</v>
      </c>
      <c r="J748">
        <v>62.580542600000001</v>
      </c>
      <c r="K748">
        <v>2.05855587E-4</v>
      </c>
      <c r="L748">
        <v>9.9711248599999998</v>
      </c>
      <c r="M748">
        <v>5.6600070699999998E-2</v>
      </c>
      <c r="N748" s="1">
        <v>2.3751841799999999E-6</v>
      </c>
      <c r="O748">
        <v>83.6</v>
      </c>
      <c r="P748">
        <v>1.6721999999999999</v>
      </c>
      <c r="Q748">
        <f t="shared" si="23"/>
        <v>5.6602445884179994E-2</v>
      </c>
    </row>
    <row r="749" spans="1:17" x14ac:dyDescent="0.25">
      <c r="A749">
        <v>748</v>
      </c>
      <c r="B749" t="s">
        <v>1</v>
      </c>
      <c r="D749">
        <v>155.384615</v>
      </c>
      <c r="E749">
        <f t="shared" si="22"/>
        <v>176.9153750888</v>
      </c>
      <c r="F749">
        <v>10.2742846</v>
      </c>
      <c r="G749">
        <v>121</v>
      </c>
      <c r="H749">
        <v>123.6</v>
      </c>
      <c r="I749">
        <v>121</v>
      </c>
      <c r="J749">
        <v>47.326535300000003</v>
      </c>
      <c r="K749">
        <v>2.8740599499999999</v>
      </c>
      <c r="L749">
        <v>0.217664303</v>
      </c>
      <c r="M749">
        <v>1.37985933E-3</v>
      </c>
      <c r="N749">
        <v>3.7689693099999998E-2</v>
      </c>
      <c r="O749">
        <v>83.6</v>
      </c>
      <c r="P749">
        <v>1.6721999999999999</v>
      </c>
      <c r="Q749">
        <f t="shared" si="23"/>
        <v>3.9069552429999994E-2</v>
      </c>
    </row>
    <row r="750" spans="1:17" x14ac:dyDescent="0.25">
      <c r="A750">
        <v>749</v>
      </c>
      <c r="B750" t="s">
        <v>1</v>
      </c>
      <c r="D750">
        <v>155.384615</v>
      </c>
      <c r="E750">
        <f t="shared" si="22"/>
        <v>176.9153750888</v>
      </c>
      <c r="F750">
        <v>10.2742846</v>
      </c>
      <c r="G750">
        <v>140.5</v>
      </c>
      <c r="H750">
        <v>123.6</v>
      </c>
      <c r="I750">
        <v>140.5</v>
      </c>
      <c r="J750">
        <v>54.953538999999999</v>
      </c>
      <c r="K750">
        <v>5.1778125899999999E-2</v>
      </c>
      <c r="L750">
        <v>2.2521646299999998</v>
      </c>
      <c r="M750">
        <v>1.36660901E-2</v>
      </c>
      <c r="N750">
        <v>6.5422200499999996E-4</v>
      </c>
      <c r="O750">
        <v>83.6</v>
      </c>
      <c r="P750">
        <v>1.6721999999999999</v>
      </c>
      <c r="Q750">
        <f t="shared" si="23"/>
        <v>1.4320312105E-2</v>
      </c>
    </row>
    <row r="751" spans="1:17" x14ac:dyDescent="0.25">
      <c r="A751">
        <v>750</v>
      </c>
      <c r="B751" t="s">
        <v>1</v>
      </c>
      <c r="D751">
        <v>155.384615</v>
      </c>
      <c r="E751">
        <f t="shared" si="22"/>
        <v>176.9153750888</v>
      </c>
      <c r="F751">
        <v>10.2742846</v>
      </c>
      <c r="G751">
        <v>160</v>
      </c>
      <c r="H751">
        <v>123.6</v>
      </c>
      <c r="I751">
        <v>160</v>
      </c>
      <c r="J751">
        <v>62.580542600000001</v>
      </c>
      <c r="K751">
        <v>2.1453642100000001E-4</v>
      </c>
      <c r="L751">
        <v>9.8947022899999997</v>
      </c>
      <c r="M751">
        <v>5.61184115E-2</v>
      </c>
      <c r="N751" s="1">
        <v>2.4746541599999999E-6</v>
      </c>
      <c r="O751">
        <v>83.6</v>
      </c>
      <c r="P751">
        <v>1.6721999999999999</v>
      </c>
      <c r="Q751">
        <f t="shared" si="23"/>
        <v>5.6120886154159999E-2</v>
      </c>
    </row>
    <row r="752" spans="1:17" x14ac:dyDescent="0.25">
      <c r="A752">
        <v>751</v>
      </c>
      <c r="B752" t="s">
        <v>1</v>
      </c>
      <c r="D752">
        <v>155.384615</v>
      </c>
      <c r="E752">
        <f t="shared" si="22"/>
        <v>181.02001327800002</v>
      </c>
      <c r="F752">
        <v>10.5125385</v>
      </c>
      <c r="G752">
        <v>121</v>
      </c>
      <c r="H752">
        <v>123.6</v>
      </c>
      <c r="I752">
        <v>121</v>
      </c>
      <c r="J752">
        <v>47.326535300000003</v>
      </c>
      <c r="K752">
        <v>2.92507392</v>
      </c>
      <c r="L752">
        <v>0.21412539999999999</v>
      </c>
      <c r="M752">
        <v>1.3553761300000001E-3</v>
      </c>
      <c r="N752">
        <v>3.8294812400000003E-2</v>
      </c>
      <c r="O752">
        <v>83.6</v>
      </c>
      <c r="P752">
        <v>1.6721999999999999</v>
      </c>
      <c r="Q752">
        <f t="shared" si="23"/>
        <v>3.9650188530000005E-2</v>
      </c>
    </row>
    <row r="753" spans="1:17" x14ac:dyDescent="0.25">
      <c r="A753">
        <v>752</v>
      </c>
      <c r="B753" t="s">
        <v>1</v>
      </c>
      <c r="D753">
        <v>155.384615</v>
      </c>
      <c r="E753">
        <f t="shared" si="22"/>
        <v>181.02001327800002</v>
      </c>
      <c r="F753">
        <v>10.5125385</v>
      </c>
      <c r="G753">
        <v>140.5</v>
      </c>
      <c r="H753">
        <v>123.6</v>
      </c>
      <c r="I753">
        <v>140.5</v>
      </c>
      <c r="J753">
        <v>54.953538999999999</v>
      </c>
      <c r="K753">
        <v>7.3635814699999996E-2</v>
      </c>
      <c r="L753">
        <v>2.1187768899999999</v>
      </c>
      <c r="M753">
        <v>1.2844059600000001E-2</v>
      </c>
      <c r="N753">
        <v>9.2954841900000005E-4</v>
      </c>
      <c r="O753">
        <v>83.6</v>
      </c>
      <c r="P753">
        <v>1.6721999999999999</v>
      </c>
      <c r="Q753">
        <f t="shared" si="23"/>
        <v>1.3773608019000001E-2</v>
      </c>
    </row>
    <row r="754" spans="1:17" x14ac:dyDescent="0.25">
      <c r="A754">
        <v>753</v>
      </c>
      <c r="B754" t="s">
        <v>1</v>
      </c>
      <c r="D754">
        <v>155.384615</v>
      </c>
      <c r="E754">
        <f t="shared" si="22"/>
        <v>181.02001327800002</v>
      </c>
      <c r="F754">
        <v>10.5125385</v>
      </c>
      <c r="G754">
        <v>160</v>
      </c>
      <c r="H754">
        <v>123.6</v>
      </c>
      <c r="I754">
        <v>160</v>
      </c>
      <c r="J754">
        <v>62.580542600000001</v>
      </c>
      <c r="K754">
        <v>2.3158359899999999E-4</v>
      </c>
      <c r="L754">
        <v>9.7492900900000006</v>
      </c>
      <c r="M754">
        <v>5.5251547300000002E-2</v>
      </c>
      <c r="N754" s="1">
        <v>2.6700689999999998E-6</v>
      </c>
      <c r="O754">
        <v>83.6</v>
      </c>
      <c r="P754">
        <v>1.6721999999999999</v>
      </c>
      <c r="Q754">
        <f t="shared" si="23"/>
        <v>5.5254217369000005E-2</v>
      </c>
    </row>
    <row r="755" spans="1:17" x14ac:dyDescent="0.25">
      <c r="A755">
        <v>754</v>
      </c>
      <c r="B755" t="s">
        <v>1</v>
      </c>
      <c r="D755">
        <v>155.384615</v>
      </c>
      <c r="E755">
        <f t="shared" si="22"/>
        <v>185.12464974440002</v>
      </c>
      <c r="F755">
        <v>10.750792300000001</v>
      </c>
      <c r="G755">
        <v>121</v>
      </c>
      <c r="H755">
        <v>123.6</v>
      </c>
      <c r="I755">
        <v>121</v>
      </c>
      <c r="J755">
        <v>47.326535300000003</v>
      </c>
      <c r="K755">
        <v>2.9739544599999999</v>
      </c>
      <c r="L755">
        <v>0.21088753800000001</v>
      </c>
      <c r="M755">
        <v>1.33286546E-3</v>
      </c>
      <c r="N755">
        <v>3.8870766000000001E-2</v>
      </c>
      <c r="O755">
        <v>83.6</v>
      </c>
      <c r="P755">
        <v>1.6721999999999999</v>
      </c>
      <c r="Q755">
        <f t="shared" si="23"/>
        <v>4.020363146E-2</v>
      </c>
    </row>
    <row r="756" spans="1:17" x14ac:dyDescent="0.25">
      <c r="A756">
        <v>755</v>
      </c>
      <c r="B756" t="s">
        <v>1</v>
      </c>
      <c r="D756">
        <v>155.384615</v>
      </c>
      <c r="E756">
        <f t="shared" si="22"/>
        <v>185.12464974440002</v>
      </c>
      <c r="F756">
        <v>10.750792300000001</v>
      </c>
      <c r="G756">
        <v>140.5</v>
      </c>
      <c r="H756">
        <v>123.6</v>
      </c>
      <c r="I756">
        <v>140.5</v>
      </c>
      <c r="J756">
        <v>54.953538999999999</v>
      </c>
      <c r="K756">
        <v>8.8750805500000002E-2</v>
      </c>
      <c r="L756">
        <v>2.0465605899999999</v>
      </c>
      <c r="M756">
        <v>1.23921064E-2</v>
      </c>
      <c r="N756">
        <v>1.11936017E-3</v>
      </c>
      <c r="O756">
        <v>83.6</v>
      </c>
      <c r="P756">
        <v>1.6721999999999999</v>
      </c>
      <c r="Q756">
        <f t="shared" si="23"/>
        <v>1.351146657E-2</v>
      </c>
    </row>
    <row r="757" spans="1:17" x14ac:dyDescent="0.25">
      <c r="A757">
        <v>756</v>
      </c>
      <c r="B757" t="s">
        <v>1</v>
      </c>
      <c r="D757">
        <v>155.384615</v>
      </c>
      <c r="E757">
        <f t="shared" si="22"/>
        <v>185.12464974440002</v>
      </c>
      <c r="F757">
        <v>10.750792300000001</v>
      </c>
      <c r="G757">
        <v>160</v>
      </c>
      <c r="H757">
        <v>123.6</v>
      </c>
      <c r="I757">
        <v>160</v>
      </c>
      <c r="J757">
        <v>62.580542600000001</v>
      </c>
      <c r="K757">
        <v>2.4254769500000001E-4</v>
      </c>
      <c r="L757">
        <v>9.6632322800000008</v>
      </c>
      <c r="M757">
        <v>5.4713747299999997E-2</v>
      </c>
      <c r="N757" s="1">
        <v>2.79518332E-6</v>
      </c>
      <c r="O757">
        <v>83.6</v>
      </c>
      <c r="P757">
        <v>1.6721999999999999</v>
      </c>
      <c r="Q757">
        <f t="shared" si="23"/>
        <v>5.4716542483319995E-2</v>
      </c>
    </row>
    <row r="758" spans="1:17" x14ac:dyDescent="0.25">
      <c r="A758">
        <v>757</v>
      </c>
      <c r="B758" t="s">
        <v>1</v>
      </c>
      <c r="D758">
        <v>155.384615</v>
      </c>
      <c r="E758">
        <f t="shared" si="22"/>
        <v>189.22928793360003</v>
      </c>
      <c r="F758">
        <v>10.989046200000001</v>
      </c>
      <c r="G758">
        <v>121</v>
      </c>
      <c r="H758">
        <v>123.6</v>
      </c>
      <c r="I758">
        <v>121</v>
      </c>
      <c r="J758">
        <v>47.326535300000003</v>
      </c>
      <c r="K758">
        <v>3.0248441800000001</v>
      </c>
      <c r="L758">
        <v>0.20757900900000001</v>
      </c>
      <c r="M758">
        <v>1.3099659799999999E-3</v>
      </c>
      <c r="N758">
        <v>3.9469443899999998E-2</v>
      </c>
      <c r="O758">
        <v>83.6</v>
      </c>
      <c r="P758">
        <v>1.6721999999999999</v>
      </c>
      <c r="Q758">
        <f t="shared" si="23"/>
        <v>4.0779409879999999E-2</v>
      </c>
    </row>
    <row r="759" spans="1:17" x14ac:dyDescent="0.25">
      <c r="A759">
        <v>758</v>
      </c>
      <c r="B759" t="s">
        <v>1</v>
      </c>
      <c r="D759">
        <v>155.384615</v>
      </c>
      <c r="E759">
        <f t="shared" si="22"/>
        <v>189.22928793360003</v>
      </c>
      <c r="F759">
        <v>10.989046200000001</v>
      </c>
      <c r="G759">
        <v>140.5</v>
      </c>
      <c r="H759">
        <v>123.6</v>
      </c>
      <c r="I759">
        <v>140.5</v>
      </c>
      <c r="J759">
        <v>54.953538999999999</v>
      </c>
      <c r="K759">
        <v>0.10526371499999999</v>
      </c>
      <c r="L759">
        <v>1.97829787</v>
      </c>
      <c r="M759">
        <v>1.19649179E-2</v>
      </c>
      <c r="N759">
        <v>1.32640732E-3</v>
      </c>
      <c r="O759">
        <v>83.6</v>
      </c>
      <c r="P759">
        <v>1.6721999999999999</v>
      </c>
      <c r="Q759">
        <f t="shared" si="23"/>
        <v>1.3291325220000001E-2</v>
      </c>
    </row>
    <row r="760" spans="1:17" x14ac:dyDescent="0.25">
      <c r="A760">
        <v>759</v>
      </c>
      <c r="B760" t="s">
        <v>1</v>
      </c>
      <c r="D760">
        <v>155.384615</v>
      </c>
      <c r="E760">
        <f t="shared" si="22"/>
        <v>189.22928793360003</v>
      </c>
      <c r="F760">
        <v>10.989046200000001</v>
      </c>
      <c r="G760">
        <v>160</v>
      </c>
      <c r="H760">
        <v>123.6</v>
      </c>
      <c r="I760">
        <v>160</v>
      </c>
      <c r="J760">
        <v>62.580542600000001</v>
      </c>
      <c r="K760">
        <v>2.4732632600000002E-4</v>
      </c>
      <c r="L760">
        <v>9.5462629799999998</v>
      </c>
      <c r="M760">
        <v>5.4005949099999999E-2</v>
      </c>
      <c r="N760" s="1">
        <v>2.8488891899999999E-6</v>
      </c>
      <c r="O760">
        <v>83.6</v>
      </c>
      <c r="P760">
        <v>1.6721999999999999</v>
      </c>
      <c r="Q760">
        <f t="shared" si="23"/>
        <v>5.4008797989189998E-2</v>
      </c>
    </row>
    <row r="761" spans="1:17" x14ac:dyDescent="0.25">
      <c r="A761">
        <v>760</v>
      </c>
      <c r="B761" t="s">
        <v>1</v>
      </c>
      <c r="D761">
        <v>155.384615</v>
      </c>
      <c r="E761">
        <f t="shared" si="22"/>
        <v>193.3339244</v>
      </c>
      <c r="F761">
        <v>11.2273</v>
      </c>
      <c r="G761">
        <v>121</v>
      </c>
      <c r="H761">
        <v>123.6</v>
      </c>
      <c r="I761">
        <v>121</v>
      </c>
      <c r="J761">
        <v>47.326535300000003</v>
      </c>
      <c r="K761">
        <v>3.0715201099999998</v>
      </c>
      <c r="L761">
        <v>0.20470892800000001</v>
      </c>
      <c r="M761">
        <v>1.28991423E-3</v>
      </c>
      <c r="N761">
        <v>4.0014479700000001E-2</v>
      </c>
      <c r="O761">
        <v>83.6</v>
      </c>
      <c r="P761">
        <v>1.6721999999999999</v>
      </c>
      <c r="Q761">
        <f t="shared" si="23"/>
        <v>4.1304393930000002E-2</v>
      </c>
    </row>
    <row r="762" spans="1:17" x14ac:dyDescent="0.25">
      <c r="A762">
        <v>761</v>
      </c>
      <c r="B762" t="s">
        <v>1</v>
      </c>
      <c r="D762">
        <v>155.384615</v>
      </c>
      <c r="E762">
        <f t="shared" si="22"/>
        <v>193.3339244</v>
      </c>
      <c r="F762">
        <v>11.2273</v>
      </c>
      <c r="G762">
        <v>140.5</v>
      </c>
      <c r="H762">
        <v>123.6</v>
      </c>
      <c r="I762">
        <v>140.5</v>
      </c>
      <c r="J762">
        <v>54.953538999999999</v>
      </c>
      <c r="K762">
        <v>0.12339907899999999</v>
      </c>
      <c r="L762">
        <v>1.91256837</v>
      </c>
      <c r="M762">
        <v>1.1553930400000001E-2</v>
      </c>
      <c r="N762">
        <v>1.5534598499999999E-3</v>
      </c>
      <c r="O762">
        <v>83.6</v>
      </c>
      <c r="P762">
        <v>1.6721999999999999</v>
      </c>
      <c r="Q762">
        <f t="shared" si="23"/>
        <v>1.310739025E-2</v>
      </c>
    </row>
    <row r="763" spans="1:17" x14ac:dyDescent="0.25">
      <c r="A763">
        <v>762</v>
      </c>
      <c r="B763" t="s">
        <v>1</v>
      </c>
      <c r="D763">
        <v>155.384615</v>
      </c>
      <c r="E763">
        <f t="shared" si="22"/>
        <v>193.3339244</v>
      </c>
      <c r="F763">
        <v>11.2273</v>
      </c>
      <c r="G763">
        <v>160</v>
      </c>
      <c r="H763">
        <v>123.6</v>
      </c>
      <c r="I763">
        <v>160</v>
      </c>
      <c r="J763">
        <v>62.580542600000001</v>
      </c>
      <c r="K763">
        <v>2.7240799000000001E-4</v>
      </c>
      <c r="L763">
        <v>9.4465353699999994</v>
      </c>
      <c r="M763">
        <v>5.3393781500000001E-2</v>
      </c>
      <c r="N763" s="1">
        <v>3.13622062E-6</v>
      </c>
      <c r="O763">
        <v>83.6</v>
      </c>
      <c r="P763">
        <v>1.6721999999999999</v>
      </c>
      <c r="Q763">
        <f t="shared" si="23"/>
        <v>5.3396917720620003E-2</v>
      </c>
    </row>
    <row r="764" spans="1:17" x14ac:dyDescent="0.25">
      <c r="A764">
        <v>763</v>
      </c>
      <c r="B764" t="s">
        <v>1</v>
      </c>
      <c r="D764">
        <v>155.384615</v>
      </c>
      <c r="E764">
        <f t="shared" si="22"/>
        <v>197.43856086640002</v>
      </c>
      <c r="F764">
        <v>11.4655538</v>
      </c>
      <c r="G764">
        <v>121</v>
      </c>
      <c r="H764">
        <v>123.6</v>
      </c>
      <c r="I764">
        <v>121</v>
      </c>
      <c r="J764">
        <v>47.326535300000003</v>
      </c>
      <c r="K764">
        <v>3.1233013500000002</v>
      </c>
      <c r="L764">
        <v>0.20151323800000001</v>
      </c>
      <c r="M764">
        <v>1.2678538299999999E-3</v>
      </c>
      <c r="N764">
        <v>4.0620292500000002E-2</v>
      </c>
      <c r="O764">
        <v>83.6</v>
      </c>
      <c r="P764">
        <v>1.6721999999999999</v>
      </c>
      <c r="Q764">
        <f t="shared" si="23"/>
        <v>4.1888146330000001E-2</v>
      </c>
    </row>
    <row r="765" spans="1:17" x14ac:dyDescent="0.25">
      <c r="A765">
        <v>764</v>
      </c>
      <c r="B765" t="s">
        <v>1</v>
      </c>
      <c r="D765">
        <v>155.384615</v>
      </c>
      <c r="E765">
        <f t="shared" si="22"/>
        <v>197.43856086640002</v>
      </c>
      <c r="F765">
        <v>11.4655538</v>
      </c>
      <c r="G765">
        <v>140.5</v>
      </c>
      <c r="H765">
        <v>123.6</v>
      </c>
      <c r="I765">
        <v>140.5</v>
      </c>
      <c r="J765">
        <v>54.953538999999999</v>
      </c>
      <c r="K765">
        <v>0.14239817499999999</v>
      </c>
      <c r="L765">
        <v>1.8517254299999999</v>
      </c>
      <c r="M765">
        <v>1.11732059E-2</v>
      </c>
      <c r="N765">
        <v>1.7909057199999999E-3</v>
      </c>
      <c r="O765">
        <v>83.6</v>
      </c>
      <c r="P765">
        <v>1.6721999999999999</v>
      </c>
      <c r="Q765">
        <f t="shared" si="23"/>
        <v>1.296411162E-2</v>
      </c>
    </row>
    <row r="766" spans="1:17" x14ac:dyDescent="0.25">
      <c r="A766">
        <v>765</v>
      </c>
      <c r="B766" t="s">
        <v>1</v>
      </c>
      <c r="D766">
        <v>155.384615</v>
      </c>
      <c r="E766">
        <f t="shared" si="22"/>
        <v>197.43856086640002</v>
      </c>
      <c r="F766">
        <v>11.4655538</v>
      </c>
      <c r="G766">
        <v>160</v>
      </c>
      <c r="H766">
        <v>123.6</v>
      </c>
      <c r="I766">
        <v>160</v>
      </c>
      <c r="J766">
        <v>62.580542600000001</v>
      </c>
      <c r="K766">
        <v>2.8532434700000002E-4</v>
      </c>
      <c r="L766">
        <v>9.3612131299999994</v>
      </c>
      <c r="M766">
        <v>5.2861650699999999E-2</v>
      </c>
      <c r="N766" s="1">
        <v>3.2832044900000002E-6</v>
      </c>
      <c r="O766">
        <v>83.6</v>
      </c>
      <c r="P766">
        <v>1.6721999999999999</v>
      </c>
      <c r="Q766">
        <f t="shared" si="23"/>
        <v>5.286493390449E-2</v>
      </c>
    </row>
    <row r="767" spans="1:17" x14ac:dyDescent="0.25">
      <c r="A767">
        <v>766</v>
      </c>
      <c r="B767" t="s">
        <v>1</v>
      </c>
      <c r="D767">
        <v>155.384615</v>
      </c>
      <c r="E767">
        <f t="shared" si="22"/>
        <v>201.54319905560001</v>
      </c>
      <c r="F767">
        <v>11.7038077</v>
      </c>
      <c r="G767">
        <v>121</v>
      </c>
      <c r="H767">
        <v>123.6</v>
      </c>
      <c r="I767">
        <v>121</v>
      </c>
      <c r="J767">
        <v>47.326535300000003</v>
      </c>
      <c r="K767">
        <v>3.1699882700000002</v>
      </c>
      <c r="L767">
        <v>0.19880426300000001</v>
      </c>
      <c r="M767">
        <v>1.2489353800000001E-3</v>
      </c>
      <c r="N767">
        <v>4.1161850100000001E-2</v>
      </c>
      <c r="O767">
        <v>83.6</v>
      </c>
      <c r="P767">
        <v>1.6721999999999999</v>
      </c>
      <c r="Q767">
        <f t="shared" si="23"/>
        <v>4.2410785480000004E-2</v>
      </c>
    </row>
    <row r="768" spans="1:17" x14ac:dyDescent="0.25">
      <c r="A768">
        <v>767</v>
      </c>
      <c r="B768" t="s">
        <v>1</v>
      </c>
      <c r="D768">
        <v>155.384615</v>
      </c>
      <c r="E768">
        <f t="shared" si="22"/>
        <v>201.54319905560001</v>
      </c>
      <c r="F768">
        <v>11.7038077</v>
      </c>
      <c r="G768">
        <v>140.5</v>
      </c>
      <c r="H768">
        <v>123.6</v>
      </c>
      <c r="I768">
        <v>140.5</v>
      </c>
      <c r="J768">
        <v>54.953538999999999</v>
      </c>
      <c r="K768">
        <v>0.16534383899999999</v>
      </c>
      <c r="L768">
        <v>1.7858402</v>
      </c>
      <c r="M768">
        <v>1.0763072800000001E-2</v>
      </c>
      <c r="N768">
        <v>2.0773598300000001E-3</v>
      </c>
      <c r="O768">
        <v>83.6</v>
      </c>
      <c r="P768">
        <v>1.6721999999999999</v>
      </c>
      <c r="Q768">
        <f t="shared" si="23"/>
        <v>1.2840432630000001E-2</v>
      </c>
    </row>
    <row r="769" spans="1:17" x14ac:dyDescent="0.25">
      <c r="A769">
        <v>768</v>
      </c>
      <c r="B769" t="s">
        <v>1</v>
      </c>
      <c r="D769">
        <v>155.384615</v>
      </c>
      <c r="E769">
        <f t="shared" si="22"/>
        <v>201.54319905560001</v>
      </c>
      <c r="F769">
        <v>11.7038077</v>
      </c>
      <c r="G769">
        <v>160</v>
      </c>
      <c r="H769">
        <v>123.6</v>
      </c>
      <c r="I769">
        <v>160</v>
      </c>
      <c r="J769">
        <v>62.580542600000001</v>
      </c>
      <c r="K769">
        <v>3.0391616699999998E-4</v>
      </c>
      <c r="L769">
        <v>9.2441880800000007</v>
      </c>
      <c r="M769">
        <v>5.21568398E-2</v>
      </c>
      <c r="N769" s="1">
        <v>3.4954839800000002E-6</v>
      </c>
      <c r="O769">
        <v>83.6</v>
      </c>
      <c r="P769">
        <v>1.6721999999999999</v>
      </c>
      <c r="Q769">
        <f t="shared" si="23"/>
        <v>5.2160335283980001E-2</v>
      </c>
    </row>
    <row r="770" spans="1:17" x14ac:dyDescent="0.25">
      <c r="A770">
        <v>769</v>
      </c>
      <c r="B770" t="s">
        <v>1</v>
      </c>
      <c r="D770">
        <v>155.384615</v>
      </c>
      <c r="E770">
        <f t="shared" si="22"/>
        <v>205.64783552200001</v>
      </c>
      <c r="F770">
        <v>11.942061499999999</v>
      </c>
      <c r="G770">
        <v>121</v>
      </c>
      <c r="H770">
        <v>123.6</v>
      </c>
      <c r="I770">
        <v>121</v>
      </c>
      <c r="J770">
        <v>47.326535300000003</v>
      </c>
      <c r="K770">
        <v>3.2188728100000001</v>
      </c>
      <c r="L770">
        <v>0.19600451299999999</v>
      </c>
      <c r="M770">
        <v>1.2294925599999999E-3</v>
      </c>
      <c r="N770">
        <v>4.1728260199999999E-2</v>
      </c>
      <c r="O770">
        <v>83.6</v>
      </c>
      <c r="P770">
        <v>1.6721999999999999</v>
      </c>
      <c r="Q770">
        <f t="shared" si="23"/>
        <v>4.2957752759999995E-2</v>
      </c>
    </row>
    <row r="771" spans="1:17" x14ac:dyDescent="0.25">
      <c r="A771">
        <v>770</v>
      </c>
      <c r="B771" t="s">
        <v>1</v>
      </c>
      <c r="D771">
        <v>155.384615</v>
      </c>
      <c r="E771">
        <f t="shared" ref="E771:E834" si="24">17.228*F771-0.09</f>
        <v>205.64783552200001</v>
      </c>
      <c r="F771">
        <v>11.942061499999999</v>
      </c>
      <c r="G771">
        <v>140.5</v>
      </c>
      <c r="H771">
        <v>123.6</v>
      </c>
      <c r="I771">
        <v>140.5</v>
      </c>
      <c r="J771">
        <v>54.953538999999999</v>
      </c>
      <c r="K771">
        <v>0.18579295100000001</v>
      </c>
      <c r="L771">
        <v>1.7339013400000001</v>
      </c>
      <c r="M771">
        <v>1.04374779E-2</v>
      </c>
      <c r="N771">
        <v>2.3319406800000001E-3</v>
      </c>
      <c r="O771">
        <v>83.6</v>
      </c>
      <c r="P771">
        <v>1.6721999999999999</v>
      </c>
      <c r="Q771">
        <f t="shared" ref="Q771:Q834" si="25">M771+N771</f>
        <v>1.2769418580000001E-2</v>
      </c>
    </row>
    <row r="772" spans="1:17" x14ac:dyDescent="0.25">
      <c r="A772">
        <v>771</v>
      </c>
      <c r="B772" t="s">
        <v>1</v>
      </c>
      <c r="D772">
        <v>155.384615</v>
      </c>
      <c r="E772">
        <f t="shared" si="24"/>
        <v>205.64783552200001</v>
      </c>
      <c r="F772">
        <v>11.942061499999999</v>
      </c>
      <c r="G772">
        <v>160</v>
      </c>
      <c r="H772">
        <v>123.6</v>
      </c>
      <c r="I772">
        <v>160</v>
      </c>
      <c r="J772">
        <v>62.580542600000001</v>
      </c>
      <c r="K772">
        <v>3.24275951E-4</v>
      </c>
      <c r="L772">
        <v>9.1245392400000007</v>
      </c>
      <c r="M772">
        <v>5.1438599299999999E-2</v>
      </c>
      <c r="N772" s="1">
        <v>3.7278768799999999E-6</v>
      </c>
      <c r="O772">
        <v>83.6</v>
      </c>
      <c r="P772">
        <v>1.6721999999999999</v>
      </c>
      <c r="Q772">
        <f t="shared" si="25"/>
        <v>5.144232717688E-2</v>
      </c>
    </row>
    <row r="773" spans="1:17" x14ac:dyDescent="0.25">
      <c r="A773">
        <v>772</v>
      </c>
      <c r="B773" t="s">
        <v>1</v>
      </c>
      <c r="D773">
        <v>155.384615</v>
      </c>
      <c r="E773">
        <f t="shared" si="24"/>
        <v>209.7524737112</v>
      </c>
      <c r="F773">
        <v>12.1803154</v>
      </c>
      <c r="G773">
        <v>121</v>
      </c>
      <c r="H773">
        <v>123.6</v>
      </c>
      <c r="I773">
        <v>121</v>
      </c>
      <c r="J773">
        <v>47.326535300000003</v>
      </c>
      <c r="K773">
        <v>3.2682940999999999</v>
      </c>
      <c r="L773">
        <v>0.19324290299999999</v>
      </c>
      <c r="M773">
        <v>1.21034323E-3</v>
      </c>
      <c r="N773">
        <v>4.2299263599999998E-2</v>
      </c>
      <c r="O773">
        <v>83.6</v>
      </c>
      <c r="P773">
        <v>1.6721999999999999</v>
      </c>
      <c r="Q773">
        <f t="shared" si="25"/>
        <v>4.3509606829999999E-2</v>
      </c>
    </row>
    <row r="774" spans="1:17" x14ac:dyDescent="0.25">
      <c r="A774">
        <v>773</v>
      </c>
      <c r="B774" t="s">
        <v>1</v>
      </c>
      <c r="D774">
        <v>155.384615</v>
      </c>
      <c r="E774">
        <f t="shared" si="24"/>
        <v>209.7524737112</v>
      </c>
      <c r="F774">
        <v>12.1803154</v>
      </c>
      <c r="G774">
        <v>140.5</v>
      </c>
      <c r="H774">
        <v>123.6</v>
      </c>
      <c r="I774">
        <v>140.5</v>
      </c>
      <c r="J774">
        <v>54.953538999999999</v>
      </c>
      <c r="K774">
        <v>0.21026402</v>
      </c>
      <c r="L774">
        <v>1.67698551</v>
      </c>
      <c r="M774">
        <v>1.0082795800000001E-2</v>
      </c>
      <c r="N774">
        <v>2.6362714699999998E-3</v>
      </c>
      <c r="O774">
        <v>83.6</v>
      </c>
      <c r="P774">
        <v>1.6721999999999999</v>
      </c>
      <c r="Q774">
        <f t="shared" si="25"/>
        <v>1.271906727E-2</v>
      </c>
    </row>
    <row r="775" spans="1:17" x14ac:dyDescent="0.25">
      <c r="A775">
        <v>774</v>
      </c>
      <c r="B775" t="s">
        <v>1</v>
      </c>
      <c r="D775">
        <v>155.384615</v>
      </c>
      <c r="E775">
        <f t="shared" si="24"/>
        <v>209.7524737112</v>
      </c>
      <c r="F775">
        <v>12.1803154</v>
      </c>
      <c r="G775">
        <v>160</v>
      </c>
      <c r="H775">
        <v>123.6</v>
      </c>
      <c r="I775">
        <v>160</v>
      </c>
      <c r="J775">
        <v>62.580542600000001</v>
      </c>
      <c r="K775">
        <v>3.41168266E-4</v>
      </c>
      <c r="L775">
        <v>9.0318229900000002</v>
      </c>
      <c r="M775">
        <v>5.0868960800000002E-2</v>
      </c>
      <c r="N775" s="1">
        <v>3.9200414E-6</v>
      </c>
      <c r="O775">
        <v>83.6</v>
      </c>
      <c r="P775">
        <v>1.6721999999999999</v>
      </c>
      <c r="Q775">
        <f t="shared" si="25"/>
        <v>5.0872880841400001E-2</v>
      </c>
    </row>
    <row r="776" spans="1:17" x14ac:dyDescent="0.25">
      <c r="A776">
        <v>775</v>
      </c>
      <c r="B776" t="s">
        <v>1</v>
      </c>
      <c r="D776">
        <v>155.384615</v>
      </c>
      <c r="E776">
        <f t="shared" si="24"/>
        <v>213.85711017760002</v>
      </c>
      <c r="F776">
        <v>12.4185692</v>
      </c>
      <c r="G776">
        <v>121</v>
      </c>
      <c r="H776">
        <v>123.6</v>
      </c>
      <c r="I776">
        <v>121</v>
      </c>
      <c r="J776">
        <v>47.326535300000003</v>
      </c>
      <c r="K776">
        <v>3.3181631399999998</v>
      </c>
      <c r="L776">
        <v>0.19052817899999999</v>
      </c>
      <c r="M776">
        <v>1.19153914E-3</v>
      </c>
      <c r="N776">
        <v>4.2873571899999997E-2</v>
      </c>
      <c r="O776">
        <v>83.6</v>
      </c>
      <c r="P776">
        <v>1.6721999999999999</v>
      </c>
      <c r="Q776">
        <f t="shared" si="25"/>
        <v>4.406511104E-2</v>
      </c>
    </row>
    <row r="777" spans="1:17" x14ac:dyDescent="0.25">
      <c r="A777">
        <v>776</v>
      </c>
      <c r="B777" t="s">
        <v>1</v>
      </c>
      <c r="D777">
        <v>155.384615</v>
      </c>
      <c r="E777">
        <f t="shared" si="24"/>
        <v>213.85711017760002</v>
      </c>
      <c r="F777">
        <v>12.4185692</v>
      </c>
      <c r="G777">
        <v>140.5</v>
      </c>
      <c r="H777">
        <v>123.6</v>
      </c>
      <c r="I777">
        <v>140.5</v>
      </c>
      <c r="J777">
        <v>54.953538999999999</v>
      </c>
      <c r="K777">
        <v>0.234248227</v>
      </c>
      <c r="L777">
        <v>1.6266204799999999</v>
      </c>
      <c r="M777">
        <v>9.7681478100000007E-3</v>
      </c>
      <c r="N777">
        <v>2.9338564299999999E-3</v>
      </c>
      <c r="O777">
        <v>83.6</v>
      </c>
      <c r="P777">
        <v>1.6721999999999999</v>
      </c>
      <c r="Q777">
        <f t="shared" si="25"/>
        <v>1.270200424E-2</v>
      </c>
    </row>
    <row r="778" spans="1:17" x14ac:dyDescent="0.25">
      <c r="A778">
        <v>777</v>
      </c>
      <c r="B778" t="s">
        <v>1</v>
      </c>
      <c r="D778">
        <v>155.384615</v>
      </c>
      <c r="E778">
        <f t="shared" si="24"/>
        <v>213.85711017760002</v>
      </c>
      <c r="F778">
        <v>12.4185692</v>
      </c>
      <c r="G778">
        <v>160</v>
      </c>
      <c r="H778">
        <v>123.6</v>
      </c>
      <c r="I778">
        <v>160</v>
      </c>
      <c r="J778">
        <v>62.580542600000001</v>
      </c>
      <c r="K778">
        <v>8.47844582E-4</v>
      </c>
      <c r="L778">
        <v>8.9350563100000002</v>
      </c>
      <c r="M778">
        <v>5.0277988199999998E-2</v>
      </c>
      <c r="N778" s="1">
        <v>9.7366672300000002E-6</v>
      </c>
      <c r="O778">
        <v>83.6</v>
      </c>
      <c r="P778">
        <v>1.6721999999999999</v>
      </c>
      <c r="Q778">
        <f t="shared" si="25"/>
        <v>5.0287724867229995E-2</v>
      </c>
    </row>
    <row r="779" spans="1:17" x14ac:dyDescent="0.25">
      <c r="A779">
        <v>778</v>
      </c>
      <c r="B779" t="s">
        <v>1</v>
      </c>
      <c r="D779">
        <v>155.384615</v>
      </c>
      <c r="E779">
        <f t="shared" si="24"/>
        <v>217.96174836680004</v>
      </c>
      <c r="F779">
        <v>12.6568231</v>
      </c>
      <c r="G779">
        <v>121</v>
      </c>
      <c r="H779">
        <v>123.6</v>
      </c>
      <c r="I779">
        <v>121</v>
      </c>
      <c r="J779">
        <v>47.326535300000003</v>
      </c>
      <c r="K779">
        <v>3.3691328899999999</v>
      </c>
      <c r="L779">
        <v>0.187803145</v>
      </c>
      <c r="M779">
        <v>1.1727289200000001E-3</v>
      </c>
      <c r="N779">
        <v>4.3459894800000003E-2</v>
      </c>
      <c r="O779">
        <v>83.6</v>
      </c>
      <c r="P779">
        <v>1.6721999999999999</v>
      </c>
      <c r="Q779">
        <f t="shared" si="25"/>
        <v>4.463262372E-2</v>
      </c>
    </row>
    <row r="780" spans="1:17" x14ac:dyDescent="0.25">
      <c r="A780">
        <v>779</v>
      </c>
      <c r="B780" t="s">
        <v>1</v>
      </c>
      <c r="D780">
        <v>155.384615</v>
      </c>
      <c r="E780">
        <f t="shared" si="24"/>
        <v>217.96174836680004</v>
      </c>
      <c r="F780">
        <v>12.6568231</v>
      </c>
      <c r="G780">
        <v>140.5</v>
      </c>
      <c r="H780">
        <v>123.6</v>
      </c>
      <c r="I780">
        <v>140.5</v>
      </c>
      <c r="J780">
        <v>54.953538999999999</v>
      </c>
      <c r="K780">
        <v>0.26035787500000002</v>
      </c>
      <c r="L780">
        <v>1.5763079099999999</v>
      </c>
      <c r="M780">
        <v>9.4545137599999999E-3</v>
      </c>
      <c r="N780">
        <v>3.25729073E-3</v>
      </c>
      <c r="O780">
        <v>83.6</v>
      </c>
      <c r="P780">
        <v>1.6721999999999999</v>
      </c>
      <c r="Q780">
        <f t="shared" si="25"/>
        <v>1.2711804489999999E-2</v>
      </c>
    </row>
    <row r="781" spans="1:17" x14ac:dyDescent="0.25">
      <c r="A781">
        <v>780</v>
      </c>
      <c r="B781" t="s">
        <v>1</v>
      </c>
      <c r="D781">
        <v>155.384615</v>
      </c>
      <c r="E781">
        <f t="shared" si="24"/>
        <v>217.96174836680004</v>
      </c>
      <c r="F781">
        <v>12.6568231</v>
      </c>
      <c r="G781">
        <v>160</v>
      </c>
      <c r="H781">
        <v>123.6</v>
      </c>
      <c r="I781">
        <v>160</v>
      </c>
      <c r="J781">
        <v>62.580542600000001</v>
      </c>
      <c r="K781">
        <v>3.8429155599999998E-4</v>
      </c>
      <c r="L781">
        <v>8.8148290599999992</v>
      </c>
      <c r="M781">
        <v>4.9558272E-2</v>
      </c>
      <c r="N781" s="1">
        <v>4.4108077600000004E-6</v>
      </c>
      <c r="O781">
        <v>83.6</v>
      </c>
      <c r="P781">
        <v>1.6721999999999999</v>
      </c>
      <c r="Q781">
        <f t="shared" si="25"/>
        <v>4.9562682807760002E-2</v>
      </c>
    </row>
    <row r="782" spans="1:17" x14ac:dyDescent="0.25">
      <c r="A782">
        <v>781</v>
      </c>
      <c r="B782" t="s">
        <v>1</v>
      </c>
      <c r="D782">
        <v>155.384615</v>
      </c>
      <c r="E782">
        <f t="shared" si="24"/>
        <v>222.0663848332</v>
      </c>
      <c r="F782">
        <v>12.895076899999999</v>
      </c>
      <c r="G782">
        <v>121</v>
      </c>
      <c r="H782">
        <v>123.6</v>
      </c>
      <c r="I782">
        <v>121</v>
      </c>
      <c r="J782">
        <v>47.326535300000003</v>
      </c>
      <c r="K782">
        <v>3.4172370999999999</v>
      </c>
      <c r="L782">
        <v>0.185345501</v>
      </c>
      <c r="M782">
        <v>1.15565467E-3</v>
      </c>
      <c r="N782">
        <v>4.4010019599999999E-2</v>
      </c>
      <c r="O782">
        <v>83.6</v>
      </c>
      <c r="P782">
        <v>1.6721999999999999</v>
      </c>
      <c r="Q782">
        <f t="shared" si="25"/>
        <v>4.5165674269999997E-2</v>
      </c>
    </row>
    <row r="783" spans="1:17" x14ac:dyDescent="0.25">
      <c r="A783">
        <v>782</v>
      </c>
      <c r="B783" t="s">
        <v>1</v>
      </c>
      <c r="D783">
        <v>155.384615</v>
      </c>
      <c r="E783">
        <f t="shared" si="24"/>
        <v>222.0663848332</v>
      </c>
      <c r="F783">
        <v>12.895076899999999</v>
      </c>
      <c r="G783">
        <v>140.5</v>
      </c>
      <c r="H783">
        <v>123.6</v>
      </c>
      <c r="I783">
        <v>140.5</v>
      </c>
      <c r="J783">
        <v>54.953538999999999</v>
      </c>
      <c r="K783">
        <v>0.28882633200000002</v>
      </c>
      <c r="L783">
        <v>1.5258890700000001</v>
      </c>
      <c r="M783">
        <v>9.1410347799999996E-3</v>
      </c>
      <c r="N783">
        <v>3.6094031300000001E-3</v>
      </c>
      <c r="O783">
        <v>83.6</v>
      </c>
      <c r="P783">
        <v>1.6721999999999999</v>
      </c>
      <c r="Q783">
        <f t="shared" si="25"/>
        <v>1.2750437909999999E-2</v>
      </c>
    </row>
    <row r="784" spans="1:17" x14ac:dyDescent="0.25">
      <c r="A784">
        <v>783</v>
      </c>
      <c r="B784" t="s">
        <v>1</v>
      </c>
      <c r="D784">
        <v>155.384615</v>
      </c>
      <c r="E784">
        <f t="shared" si="24"/>
        <v>222.0663848332</v>
      </c>
      <c r="F784">
        <v>12.895076899999999</v>
      </c>
      <c r="G784">
        <v>160</v>
      </c>
      <c r="H784">
        <v>123.6</v>
      </c>
      <c r="I784">
        <v>160</v>
      </c>
      <c r="J784">
        <v>62.580542600000001</v>
      </c>
      <c r="K784">
        <v>3.9976373400000002E-4</v>
      </c>
      <c r="L784">
        <v>8.7436355900000002</v>
      </c>
      <c r="M784">
        <v>4.9101163199999999E-2</v>
      </c>
      <c r="N784" s="1">
        <v>4.5844017000000003E-6</v>
      </c>
      <c r="O784">
        <v>83.6</v>
      </c>
      <c r="P784">
        <v>1.6721999999999999</v>
      </c>
      <c r="Q784">
        <f t="shared" si="25"/>
        <v>4.9105747601700001E-2</v>
      </c>
    </row>
    <row r="785" spans="1:17" x14ac:dyDescent="0.25">
      <c r="A785">
        <v>784</v>
      </c>
      <c r="B785" t="s">
        <v>1</v>
      </c>
      <c r="D785">
        <v>155.384615</v>
      </c>
      <c r="E785">
        <f t="shared" si="24"/>
        <v>226.17102302240002</v>
      </c>
      <c r="F785">
        <v>13.1333308</v>
      </c>
      <c r="G785">
        <v>121</v>
      </c>
      <c r="H785">
        <v>123.6</v>
      </c>
      <c r="I785">
        <v>121</v>
      </c>
      <c r="J785">
        <v>47.326535300000003</v>
      </c>
      <c r="K785">
        <v>3.4663855099999998</v>
      </c>
      <c r="L785">
        <v>0.18288837499999999</v>
      </c>
      <c r="M785">
        <v>1.13862378E-3</v>
      </c>
      <c r="N785">
        <v>4.4570337100000003E-2</v>
      </c>
      <c r="O785">
        <v>83.6</v>
      </c>
      <c r="P785">
        <v>1.6721999999999999</v>
      </c>
      <c r="Q785">
        <f t="shared" si="25"/>
        <v>4.5708960880000003E-2</v>
      </c>
    </row>
    <row r="786" spans="1:17" x14ac:dyDescent="0.25">
      <c r="A786">
        <v>785</v>
      </c>
      <c r="B786" t="s">
        <v>1</v>
      </c>
      <c r="D786">
        <v>155.384615</v>
      </c>
      <c r="E786">
        <f t="shared" si="24"/>
        <v>226.17102302240002</v>
      </c>
      <c r="F786">
        <v>13.1333308</v>
      </c>
      <c r="G786">
        <v>140.5</v>
      </c>
      <c r="H786">
        <v>123.6</v>
      </c>
      <c r="I786">
        <v>140.5</v>
      </c>
      <c r="J786">
        <v>54.953538999999999</v>
      </c>
      <c r="K786">
        <v>0.31469185599999999</v>
      </c>
      <c r="L786">
        <v>1.4842380799999999</v>
      </c>
      <c r="M786">
        <v>8.8805541000000002E-3</v>
      </c>
      <c r="N786">
        <v>3.9283125800000001E-3</v>
      </c>
      <c r="O786">
        <v>83.6</v>
      </c>
      <c r="P786">
        <v>1.6721999999999999</v>
      </c>
      <c r="Q786">
        <f t="shared" si="25"/>
        <v>1.2808866679999999E-2</v>
      </c>
    </row>
    <row r="787" spans="1:17" x14ac:dyDescent="0.25">
      <c r="A787">
        <v>786</v>
      </c>
      <c r="B787" t="s">
        <v>1</v>
      </c>
      <c r="D787">
        <v>155.384615</v>
      </c>
      <c r="E787">
        <f t="shared" si="24"/>
        <v>226.17102302240002</v>
      </c>
      <c r="F787">
        <v>13.1333308</v>
      </c>
      <c r="G787">
        <v>160</v>
      </c>
      <c r="H787">
        <v>123.6</v>
      </c>
      <c r="I787">
        <v>160</v>
      </c>
      <c r="J787">
        <v>62.580542600000001</v>
      </c>
      <c r="K787">
        <v>4.3146394899999999E-4</v>
      </c>
      <c r="L787">
        <v>8.6137096300000007</v>
      </c>
      <c r="M787">
        <v>4.8340217099999999E-2</v>
      </c>
      <c r="N787" s="1">
        <v>4.9475912400000003E-6</v>
      </c>
      <c r="O787">
        <v>83.6</v>
      </c>
      <c r="P787">
        <v>1.6721999999999999</v>
      </c>
      <c r="Q787">
        <f t="shared" si="25"/>
        <v>4.8345164691239999E-2</v>
      </c>
    </row>
    <row r="788" spans="1:17" x14ac:dyDescent="0.25">
      <c r="A788">
        <v>787</v>
      </c>
      <c r="B788" t="s">
        <v>1</v>
      </c>
      <c r="D788">
        <v>155.384615</v>
      </c>
      <c r="E788">
        <f t="shared" si="24"/>
        <v>230.27565948880002</v>
      </c>
      <c r="F788">
        <v>13.3715846</v>
      </c>
      <c r="G788">
        <v>121</v>
      </c>
      <c r="H788">
        <v>123.6</v>
      </c>
      <c r="I788">
        <v>121</v>
      </c>
      <c r="J788">
        <v>47.326535300000003</v>
      </c>
      <c r="K788">
        <v>3.51608696</v>
      </c>
      <c r="L788">
        <v>0.180459325</v>
      </c>
      <c r="M788">
        <v>1.12181559E-3</v>
      </c>
      <c r="N788">
        <v>4.51354952E-2</v>
      </c>
      <c r="O788">
        <v>83.6</v>
      </c>
      <c r="P788">
        <v>1.6721999999999999</v>
      </c>
      <c r="Q788">
        <f t="shared" si="25"/>
        <v>4.6257310789999999E-2</v>
      </c>
    </row>
    <row r="789" spans="1:17" x14ac:dyDescent="0.25">
      <c r="A789">
        <v>788</v>
      </c>
      <c r="B789" t="s">
        <v>1</v>
      </c>
      <c r="D789">
        <v>155.384615</v>
      </c>
      <c r="E789">
        <f t="shared" si="24"/>
        <v>230.27565948880002</v>
      </c>
      <c r="F789">
        <v>13.3715846</v>
      </c>
      <c r="G789">
        <v>140.5</v>
      </c>
      <c r="H789">
        <v>123.6</v>
      </c>
      <c r="I789">
        <v>140.5</v>
      </c>
      <c r="J789">
        <v>54.953538999999999</v>
      </c>
      <c r="K789">
        <v>0.34597234399999999</v>
      </c>
      <c r="L789">
        <v>1.43697831</v>
      </c>
      <c r="M789">
        <v>8.5872401000000008E-3</v>
      </c>
      <c r="N789">
        <v>4.3136715600000002E-3</v>
      </c>
      <c r="O789">
        <v>83.6</v>
      </c>
      <c r="P789">
        <v>1.6721999999999999</v>
      </c>
      <c r="Q789">
        <f t="shared" si="25"/>
        <v>1.290091166E-2</v>
      </c>
    </row>
    <row r="790" spans="1:17" x14ac:dyDescent="0.25">
      <c r="A790">
        <v>789</v>
      </c>
      <c r="B790" t="s">
        <v>1</v>
      </c>
      <c r="D790">
        <v>155.384615</v>
      </c>
      <c r="E790">
        <f t="shared" si="24"/>
        <v>230.27565948880002</v>
      </c>
      <c r="F790">
        <v>13.3715846</v>
      </c>
      <c r="G790">
        <v>160</v>
      </c>
      <c r="H790">
        <v>123.6</v>
      </c>
      <c r="I790">
        <v>160</v>
      </c>
      <c r="J790">
        <v>62.580542600000001</v>
      </c>
      <c r="K790">
        <v>4.5810351800000001E-4</v>
      </c>
      <c r="L790">
        <v>8.4995628500000002</v>
      </c>
      <c r="M790">
        <v>4.7658849699999999E-2</v>
      </c>
      <c r="N790" s="1">
        <v>5.2505278900000001E-6</v>
      </c>
      <c r="O790">
        <v>83.6</v>
      </c>
      <c r="P790">
        <v>1.6721999999999999</v>
      </c>
      <c r="Q790">
        <f t="shared" si="25"/>
        <v>4.7664100227889999E-2</v>
      </c>
    </row>
    <row r="791" spans="1:17" x14ac:dyDescent="0.25">
      <c r="A791">
        <v>790</v>
      </c>
      <c r="B791" t="s">
        <v>1</v>
      </c>
      <c r="D791">
        <v>155.384615</v>
      </c>
      <c r="E791">
        <f t="shared" si="24"/>
        <v>234.38029767800003</v>
      </c>
      <c r="F791">
        <v>13.6098385</v>
      </c>
      <c r="G791">
        <v>121</v>
      </c>
      <c r="H791">
        <v>123.6</v>
      </c>
      <c r="I791">
        <v>121</v>
      </c>
      <c r="J791">
        <v>47.326535300000003</v>
      </c>
      <c r="K791">
        <v>3.56370633</v>
      </c>
      <c r="L791">
        <v>0.17643846399999999</v>
      </c>
      <c r="M791">
        <v>1.0951855699999999E-3</v>
      </c>
      <c r="N791">
        <v>4.56738228E-2</v>
      </c>
      <c r="O791">
        <v>83.6</v>
      </c>
      <c r="P791">
        <v>1.6721999999999999</v>
      </c>
      <c r="Q791">
        <f t="shared" si="25"/>
        <v>4.6769008369999997E-2</v>
      </c>
    </row>
    <row r="792" spans="1:17" x14ac:dyDescent="0.25">
      <c r="A792">
        <v>791</v>
      </c>
      <c r="B792" t="s">
        <v>2</v>
      </c>
      <c r="D792">
        <v>155.384615</v>
      </c>
      <c r="E792">
        <f t="shared" si="24"/>
        <v>234.38029767800003</v>
      </c>
      <c r="F792">
        <v>13.6098385</v>
      </c>
      <c r="G792">
        <v>140.5</v>
      </c>
      <c r="H792">
        <v>123.6</v>
      </c>
      <c r="I792">
        <v>140.5</v>
      </c>
      <c r="J792">
        <v>54.953538999999999</v>
      </c>
      <c r="K792">
        <v>0.214530996</v>
      </c>
      <c r="L792">
        <v>1.6998767100000001</v>
      </c>
      <c r="M792">
        <v>1.0131648700000001E-2</v>
      </c>
      <c r="N792">
        <v>2.6795962999999999E-3</v>
      </c>
      <c r="O792">
        <v>83.6</v>
      </c>
      <c r="P792">
        <v>1.6721999999999999</v>
      </c>
      <c r="Q792">
        <f t="shared" si="25"/>
        <v>1.2811245000000001E-2</v>
      </c>
    </row>
    <row r="793" spans="1:17" x14ac:dyDescent="0.25">
      <c r="A793">
        <v>792</v>
      </c>
      <c r="B793" t="s">
        <v>1</v>
      </c>
      <c r="D793">
        <v>155.384615</v>
      </c>
      <c r="E793">
        <f t="shared" si="24"/>
        <v>234.38029767800003</v>
      </c>
      <c r="F793">
        <v>13.6098385</v>
      </c>
      <c r="G793">
        <v>160</v>
      </c>
      <c r="H793">
        <v>123.6</v>
      </c>
      <c r="I793">
        <v>160</v>
      </c>
      <c r="J793">
        <v>62.580542600000001</v>
      </c>
      <c r="K793">
        <v>4.8678026899999998E-4</v>
      </c>
      <c r="L793">
        <v>8.3956293300000002</v>
      </c>
      <c r="M793">
        <v>4.7034700399999997E-2</v>
      </c>
      <c r="N793" s="1">
        <v>5.5764804300000003E-6</v>
      </c>
      <c r="O793">
        <v>83.6</v>
      </c>
      <c r="P793">
        <v>1.6721999999999999</v>
      </c>
      <c r="Q793">
        <f t="shared" si="25"/>
        <v>4.7040276880429999E-2</v>
      </c>
    </row>
    <row r="794" spans="1:17" x14ac:dyDescent="0.25">
      <c r="A794">
        <v>793</v>
      </c>
      <c r="B794" t="s">
        <v>1</v>
      </c>
      <c r="D794">
        <v>155.384615</v>
      </c>
      <c r="E794">
        <f t="shared" si="24"/>
        <v>238.4849341444</v>
      </c>
      <c r="F794">
        <v>13.848092299999999</v>
      </c>
      <c r="G794">
        <v>121</v>
      </c>
      <c r="H794">
        <v>123.6</v>
      </c>
      <c r="I794">
        <v>121</v>
      </c>
      <c r="J794">
        <v>47.326535300000003</v>
      </c>
      <c r="K794">
        <v>3.6157289600000002</v>
      </c>
      <c r="L794">
        <v>0.174000662</v>
      </c>
      <c r="M794">
        <v>1.0784280699999999E-3</v>
      </c>
      <c r="N794">
        <v>4.6262987399999997E-2</v>
      </c>
      <c r="O794">
        <v>83.6</v>
      </c>
      <c r="P794">
        <v>1.6721999999999999</v>
      </c>
      <c r="Q794">
        <f t="shared" si="25"/>
        <v>4.7341415469999995E-2</v>
      </c>
    </row>
    <row r="795" spans="1:17" x14ac:dyDescent="0.25">
      <c r="A795">
        <v>794</v>
      </c>
      <c r="B795" t="s">
        <v>1</v>
      </c>
      <c r="D795">
        <v>155.384615</v>
      </c>
      <c r="E795">
        <f t="shared" si="24"/>
        <v>238.4849341444</v>
      </c>
      <c r="F795">
        <v>13.848092299999999</v>
      </c>
      <c r="G795">
        <v>140.5</v>
      </c>
      <c r="H795">
        <v>123.6</v>
      </c>
      <c r="I795">
        <v>140.5</v>
      </c>
      <c r="J795">
        <v>54.953538999999999</v>
      </c>
      <c r="K795">
        <v>0.40583135399999998</v>
      </c>
      <c r="L795">
        <v>1.35699893</v>
      </c>
      <c r="M795">
        <v>8.0891392100000004E-3</v>
      </c>
      <c r="N795">
        <v>5.0481820299999999E-3</v>
      </c>
      <c r="O795">
        <v>83.6</v>
      </c>
      <c r="P795">
        <v>1.6721999999999999</v>
      </c>
      <c r="Q795">
        <f t="shared" si="25"/>
        <v>1.3137321239999999E-2</v>
      </c>
    </row>
    <row r="796" spans="1:17" x14ac:dyDescent="0.25">
      <c r="A796">
        <v>795</v>
      </c>
      <c r="B796" t="s">
        <v>1</v>
      </c>
      <c r="D796">
        <v>155.384615</v>
      </c>
      <c r="E796">
        <f t="shared" si="24"/>
        <v>238.4849341444</v>
      </c>
      <c r="F796">
        <v>13.848092299999999</v>
      </c>
      <c r="G796">
        <v>160</v>
      </c>
      <c r="H796">
        <v>123.6</v>
      </c>
      <c r="I796">
        <v>160</v>
      </c>
      <c r="J796">
        <v>62.580542600000001</v>
      </c>
      <c r="K796">
        <v>5.1438967699999998E-4</v>
      </c>
      <c r="L796">
        <v>8.29691562</v>
      </c>
      <c r="M796">
        <v>4.6439066799999998E-2</v>
      </c>
      <c r="N796" s="1">
        <v>5.88970254E-6</v>
      </c>
      <c r="O796">
        <v>83.6</v>
      </c>
      <c r="P796">
        <v>1.6721999999999999</v>
      </c>
      <c r="Q796">
        <f t="shared" si="25"/>
        <v>4.6444956502539998E-2</v>
      </c>
    </row>
    <row r="797" spans="1:17" x14ac:dyDescent="0.25">
      <c r="A797">
        <v>796</v>
      </c>
      <c r="B797" t="s">
        <v>1</v>
      </c>
      <c r="D797">
        <v>155.384615</v>
      </c>
      <c r="E797">
        <f t="shared" si="24"/>
        <v>242.58957233360002</v>
      </c>
      <c r="F797">
        <v>14.086346199999999</v>
      </c>
      <c r="G797">
        <v>121</v>
      </c>
      <c r="H797">
        <v>123.6</v>
      </c>
      <c r="I797">
        <v>121</v>
      </c>
      <c r="J797">
        <v>47.326535300000003</v>
      </c>
      <c r="K797">
        <v>3.6652827100000001</v>
      </c>
      <c r="L797">
        <v>0.17177810099999999</v>
      </c>
      <c r="M797">
        <v>1.0630614899999999E-3</v>
      </c>
      <c r="N797">
        <v>4.6820931599999997E-2</v>
      </c>
      <c r="O797">
        <v>83.6</v>
      </c>
      <c r="P797">
        <v>1.6721999999999999</v>
      </c>
      <c r="Q797">
        <f t="shared" si="25"/>
        <v>4.788399309E-2</v>
      </c>
    </row>
    <row r="798" spans="1:17" x14ac:dyDescent="0.25">
      <c r="A798">
        <v>797</v>
      </c>
      <c r="B798" t="s">
        <v>1</v>
      </c>
      <c r="D798">
        <v>155.384615</v>
      </c>
      <c r="E798">
        <f t="shared" si="24"/>
        <v>242.58957233360002</v>
      </c>
      <c r="F798">
        <v>14.086346199999999</v>
      </c>
      <c r="G798">
        <v>140.5</v>
      </c>
      <c r="H798">
        <v>123.6</v>
      </c>
      <c r="I798">
        <v>140.5</v>
      </c>
      <c r="J798">
        <v>54.953538999999999</v>
      </c>
      <c r="K798">
        <v>0.43803199799999998</v>
      </c>
      <c r="L798">
        <v>1.31816968</v>
      </c>
      <c r="M798">
        <v>7.8478892399999993E-3</v>
      </c>
      <c r="N798">
        <v>5.4421635400000003E-3</v>
      </c>
      <c r="O798">
        <v>83.6</v>
      </c>
      <c r="P798">
        <v>1.6721999999999999</v>
      </c>
      <c r="Q798">
        <f t="shared" si="25"/>
        <v>1.3290052779999999E-2</v>
      </c>
    </row>
    <row r="799" spans="1:17" x14ac:dyDescent="0.25">
      <c r="A799">
        <v>798</v>
      </c>
      <c r="B799" t="s">
        <v>1</v>
      </c>
      <c r="D799">
        <v>155.384615</v>
      </c>
      <c r="E799">
        <f t="shared" si="24"/>
        <v>242.58957233360002</v>
      </c>
      <c r="F799">
        <v>14.086346199999999</v>
      </c>
      <c r="G799">
        <v>160</v>
      </c>
      <c r="H799">
        <v>123.6</v>
      </c>
      <c r="I799">
        <v>160</v>
      </c>
      <c r="J799">
        <v>62.580542600000001</v>
      </c>
      <c r="K799">
        <v>5.4873388099999998E-4</v>
      </c>
      <c r="L799">
        <v>8.1820269200000002</v>
      </c>
      <c r="M799">
        <v>4.5756805900000003E-2</v>
      </c>
      <c r="N799" s="1">
        <v>6.2799150099999998E-6</v>
      </c>
      <c r="O799">
        <v>83.6</v>
      </c>
      <c r="P799">
        <v>1.6721999999999999</v>
      </c>
      <c r="Q799">
        <f t="shared" si="25"/>
        <v>4.5763085815010006E-2</v>
      </c>
    </row>
    <row r="800" spans="1:17" x14ac:dyDescent="0.25">
      <c r="A800">
        <v>799</v>
      </c>
      <c r="B800" t="s">
        <v>1</v>
      </c>
      <c r="D800">
        <v>155.384615</v>
      </c>
      <c r="E800">
        <f t="shared" si="24"/>
        <v>246.69420880000001</v>
      </c>
      <c r="F800">
        <v>14.3246</v>
      </c>
      <c r="G800">
        <v>121</v>
      </c>
      <c r="H800">
        <v>123.6</v>
      </c>
      <c r="I800">
        <v>121</v>
      </c>
      <c r="J800">
        <v>47.326535300000003</v>
      </c>
      <c r="K800">
        <v>3.7137016200000001</v>
      </c>
      <c r="L800">
        <v>0.169687274</v>
      </c>
      <c r="M800">
        <v>1.04855153E-3</v>
      </c>
      <c r="N800">
        <v>4.7362893900000001E-2</v>
      </c>
      <c r="O800">
        <v>83.6</v>
      </c>
      <c r="P800">
        <v>1.6721999999999999</v>
      </c>
      <c r="Q800">
        <f t="shared" si="25"/>
        <v>4.8411445429999998E-2</v>
      </c>
    </row>
    <row r="801" spans="1:17" x14ac:dyDescent="0.25">
      <c r="A801">
        <v>800</v>
      </c>
      <c r="B801" t="s">
        <v>1</v>
      </c>
      <c r="D801">
        <v>155.384615</v>
      </c>
      <c r="E801">
        <f t="shared" si="24"/>
        <v>246.69420880000001</v>
      </c>
      <c r="F801">
        <v>14.3246</v>
      </c>
      <c r="G801">
        <v>140.5</v>
      </c>
      <c r="H801">
        <v>123.6</v>
      </c>
      <c r="I801">
        <v>140.5</v>
      </c>
      <c r="J801">
        <v>54.953538999999999</v>
      </c>
      <c r="K801">
        <v>0.47179549199999998</v>
      </c>
      <c r="L801">
        <v>1.28014122</v>
      </c>
      <c r="M801">
        <v>7.6119098899999999E-3</v>
      </c>
      <c r="N801">
        <v>5.8543552200000003E-3</v>
      </c>
      <c r="O801">
        <v>83.6</v>
      </c>
      <c r="P801">
        <v>1.6721999999999999</v>
      </c>
      <c r="Q801">
        <f t="shared" si="25"/>
        <v>1.346626511E-2</v>
      </c>
    </row>
    <row r="802" spans="1:17" x14ac:dyDescent="0.25">
      <c r="A802">
        <v>801</v>
      </c>
      <c r="B802" t="s">
        <v>1</v>
      </c>
      <c r="D802">
        <v>155.384615</v>
      </c>
      <c r="E802">
        <f t="shared" si="24"/>
        <v>246.69420880000001</v>
      </c>
      <c r="F802">
        <v>14.3246</v>
      </c>
      <c r="G802">
        <v>160</v>
      </c>
      <c r="H802">
        <v>123.6</v>
      </c>
      <c r="I802">
        <v>160</v>
      </c>
      <c r="J802">
        <v>62.580542600000001</v>
      </c>
      <c r="K802">
        <v>5.8203733199999996E-4</v>
      </c>
      <c r="L802">
        <v>8.0804119599999993</v>
      </c>
      <c r="M802">
        <v>4.5147514600000001E-2</v>
      </c>
      <c r="N802" s="1">
        <v>6.6575112199999998E-6</v>
      </c>
      <c r="O802">
        <v>83.6</v>
      </c>
      <c r="P802">
        <v>1.6721999999999999</v>
      </c>
      <c r="Q802">
        <f t="shared" si="25"/>
        <v>4.5154172111219998E-2</v>
      </c>
    </row>
    <row r="803" spans="1:17" x14ac:dyDescent="0.25">
      <c r="A803">
        <v>802</v>
      </c>
      <c r="B803" t="s">
        <v>1</v>
      </c>
      <c r="D803">
        <v>155.384615</v>
      </c>
      <c r="E803">
        <f t="shared" si="24"/>
        <v>250.79884526640001</v>
      </c>
      <c r="F803">
        <v>14.562853799999999</v>
      </c>
      <c r="G803">
        <v>121</v>
      </c>
      <c r="H803">
        <v>123.6</v>
      </c>
      <c r="I803">
        <v>121</v>
      </c>
      <c r="J803">
        <v>47.326535300000003</v>
      </c>
      <c r="K803">
        <v>3.7639045800000002</v>
      </c>
      <c r="L803">
        <v>0.16753483599999999</v>
      </c>
      <c r="M803">
        <v>1.03370516E-3</v>
      </c>
      <c r="N803">
        <v>4.79250684E-2</v>
      </c>
      <c r="O803">
        <v>83.6</v>
      </c>
      <c r="P803">
        <v>1.6721999999999999</v>
      </c>
      <c r="Q803">
        <f t="shared" si="25"/>
        <v>4.8958773560000002E-2</v>
      </c>
    </row>
    <row r="804" spans="1:17" x14ac:dyDescent="0.25">
      <c r="A804">
        <v>803</v>
      </c>
      <c r="B804" t="s">
        <v>1</v>
      </c>
      <c r="D804">
        <v>155.384615</v>
      </c>
      <c r="E804">
        <f t="shared" si="24"/>
        <v>250.79884526640001</v>
      </c>
      <c r="F804">
        <v>14.562853799999999</v>
      </c>
      <c r="G804">
        <v>140.5</v>
      </c>
      <c r="H804">
        <v>123.6</v>
      </c>
      <c r="I804">
        <v>140.5</v>
      </c>
      <c r="J804">
        <v>54.953538999999999</v>
      </c>
      <c r="K804">
        <v>0.50676692499999998</v>
      </c>
      <c r="L804">
        <v>1.24328254</v>
      </c>
      <c r="M804">
        <v>7.3834635100000004E-3</v>
      </c>
      <c r="N804">
        <v>6.28043067E-3</v>
      </c>
      <c r="O804">
        <v>83.6</v>
      </c>
      <c r="P804">
        <v>1.6721999999999999</v>
      </c>
      <c r="Q804">
        <f t="shared" si="25"/>
        <v>1.366389418E-2</v>
      </c>
    </row>
    <row r="805" spans="1:17" x14ac:dyDescent="0.25">
      <c r="A805">
        <v>804</v>
      </c>
      <c r="B805" t="s">
        <v>1</v>
      </c>
      <c r="D805">
        <v>155.384615</v>
      </c>
      <c r="E805">
        <f t="shared" si="24"/>
        <v>250.79884526640001</v>
      </c>
      <c r="F805">
        <v>14.562853799999999</v>
      </c>
      <c r="G805">
        <v>160</v>
      </c>
      <c r="H805">
        <v>123.6</v>
      </c>
      <c r="I805">
        <v>160</v>
      </c>
      <c r="J805">
        <v>62.580542600000001</v>
      </c>
      <c r="K805">
        <v>6.1663830499999995E-4</v>
      </c>
      <c r="L805">
        <v>7.9770275000000002</v>
      </c>
      <c r="M805">
        <v>4.4530417599999997E-2</v>
      </c>
      <c r="N805" s="1">
        <v>7.0499133899999997E-6</v>
      </c>
      <c r="O805">
        <v>83.6</v>
      </c>
      <c r="P805">
        <v>1.6721999999999999</v>
      </c>
      <c r="Q805">
        <f t="shared" si="25"/>
        <v>4.4537467513389994E-2</v>
      </c>
    </row>
    <row r="806" spans="1:17" x14ac:dyDescent="0.25">
      <c r="A806">
        <v>805</v>
      </c>
      <c r="B806" t="s">
        <v>1</v>
      </c>
      <c r="D806">
        <v>155.384615</v>
      </c>
      <c r="E806">
        <f t="shared" si="24"/>
        <v>254.9034834556</v>
      </c>
      <c r="F806">
        <v>14.801107699999999</v>
      </c>
      <c r="G806">
        <v>121</v>
      </c>
      <c r="H806">
        <v>123.6</v>
      </c>
      <c r="I806">
        <v>121</v>
      </c>
      <c r="J806">
        <v>47.326535300000003</v>
      </c>
      <c r="K806">
        <v>3.8135596</v>
      </c>
      <c r="L806">
        <v>0.16546992299999999</v>
      </c>
      <c r="M806">
        <v>1.0194416899999999E-3</v>
      </c>
      <c r="N806">
        <v>4.8478746099999998E-2</v>
      </c>
      <c r="O806">
        <v>83.6</v>
      </c>
      <c r="P806">
        <v>1.6721999999999999</v>
      </c>
      <c r="Q806">
        <f t="shared" si="25"/>
        <v>4.9498187789999995E-2</v>
      </c>
    </row>
    <row r="807" spans="1:17" x14ac:dyDescent="0.25">
      <c r="A807">
        <v>806</v>
      </c>
      <c r="B807" t="s">
        <v>1</v>
      </c>
      <c r="D807">
        <v>155.384615</v>
      </c>
      <c r="E807">
        <f t="shared" si="24"/>
        <v>254.9034834556</v>
      </c>
      <c r="F807">
        <v>14.801107699999999</v>
      </c>
      <c r="G807">
        <v>140.5</v>
      </c>
      <c r="H807">
        <v>123.6</v>
      </c>
      <c r="I807">
        <v>140.5</v>
      </c>
      <c r="J807">
        <v>54.953538999999999</v>
      </c>
      <c r="K807">
        <v>0.53429869600000002</v>
      </c>
      <c r="L807">
        <v>1.2168015000000001</v>
      </c>
      <c r="M807">
        <v>7.21704893E-3</v>
      </c>
      <c r="N807">
        <v>6.6141442499999996E-3</v>
      </c>
      <c r="O807">
        <v>83.6</v>
      </c>
      <c r="P807">
        <v>1.6721999999999999</v>
      </c>
      <c r="Q807">
        <f t="shared" si="25"/>
        <v>1.383119318E-2</v>
      </c>
    </row>
    <row r="808" spans="1:17" x14ac:dyDescent="0.25">
      <c r="A808">
        <v>807</v>
      </c>
      <c r="B808" t="s">
        <v>1</v>
      </c>
      <c r="D808">
        <v>155.384615</v>
      </c>
      <c r="E808">
        <f t="shared" si="24"/>
        <v>254.9034834556</v>
      </c>
      <c r="F808">
        <v>14.801107699999999</v>
      </c>
      <c r="G808">
        <v>160</v>
      </c>
      <c r="H808">
        <v>123.6</v>
      </c>
      <c r="I808">
        <v>160</v>
      </c>
      <c r="J808">
        <v>62.580542600000001</v>
      </c>
      <c r="K808">
        <v>6.4564175699999998E-4</v>
      </c>
      <c r="L808">
        <v>7.8848003599999998</v>
      </c>
      <c r="M808">
        <v>4.39747469E-2</v>
      </c>
      <c r="N808" s="1">
        <v>7.3777006400000003E-6</v>
      </c>
      <c r="O808">
        <v>83.6</v>
      </c>
      <c r="P808">
        <v>1.6721999999999999</v>
      </c>
      <c r="Q808">
        <f t="shared" si="25"/>
        <v>4.398212460064E-2</v>
      </c>
    </row>
    <row r="809" spans="1:17" x14ac:dyDescent="0.25">
      <c r="A809">
        <v>808</v>
      </c>
      <c r="B809" t="s">
        <v>1</v>
      </c>
      <c r="D809">
        <v>155.384615</v>
      </c>
      <c r="E809">
        <f t="shared" si="24"/>
        <v>259.00811992200005</v>
      </c>
      <c r="F809">
        <v>15.0393615</v>
      </c>
      <c r="G809">
        <v>121</v>
      </c>
      <c r="H809">
        <v>123.6</v>
      </c>
      <c r="I809">
        <v>121</v>
      </c>
      <c r="J809">
        <v>47.326535300000003</v>
      </c>
      <c r="K809">
        <v>3.86619358</v>
      </c>
      <c r="L809">
        <v>0.16328885100000001</v>
      </c>
      <c r="M809">
        <v>1.0044954100000001E-3</v>
      </c>
      <c r="N809">
        <v>4.9065696800000003E-2</v>
      </c>
      <c r="O809">
        <v>83.6</v>
      </c>
      <c r="P809">
        <v>1.6721999999999999</v>
      </c>
      <c r="Q809">
        <f t="shared" si="25"/>
        <v>5.0070192210000003E-2</v>
      </c>
    </row>
    <row r="810" spans="1:17" x14ac:dyDescent="0.25">
      <c r="A810">
        <v>809</v>
      </c>
      <c r="B810" t="s">
        <v>1</v>
      </c>
      <c r="D810">
        <v>155.384615</v>
      </c>
      <c r="E810">
        <f t="shared" si="24"/>
        <v>259.00811992200005</v>
      </c>
      <c r="F810">
        <v>15.0393615</v>
      </c>
      <c r="G810">
        <v>140.5</v>
      </c>
      <c r="H810">
        <v>123.6</v>
      </c>
      <c r="I810">
        <v>140.5</v>
      </c>
      <c r="J810">
        <v>54.953538999999999</v>
      </c>
      <c r="K810">
        <v>0.57319946099999997</v>
      </c>
      <c r="L810">
        <v>1.18322291</v>
      </c>
      <c r="M810">
        <v>7.0074103299999999E-3</v>
      </c>
      <c r="N810">
        <v>7.0853661099999996E-3</v>
      </c>
      <c r="O810">
        <v>83.6</v>
      </c>
      <c r="P810">
        <v>1.6721999999999999</v>
      </c>
      <c r="Q810">
        <f t="shared" si="25"/>
        <v>1.409277644E-2</v>
      </c>
    </row>
    <row r="811" spans="1:17" x14ac:dyDescent="0.25">
      <c r="A811">
        <v>810</v>
      </c>
      <c r="B811" t="s">
        <v>1</v>
      </c>
      <c r="D811">
        <v>155.384615</v>
      </c>
      <c r="E811">
        <f t="shared" si="24"/>
        <v>259.00811992200005</v>
      </c>
      <c r="F811">
        <v>15.0393615</v>
      </c>
      <c r="G811">
        <v>160</v>
      </c>
      <c r="H811">
        <v>123.6</v>
      </c>
      <c r="I811">
        <v>160</v>
      </c>
      <c r="J811">
        <v>62.580542600000001</v>
      </c>
      <c r="K811">
        <v>6.6080978600000005E-4</v>
      </c>
      <c r="L811">
        <v>7.8574243800000003</v>
      </c>
      <c r="M811">
        <v>4.3771678299999998E-2</v>
      </c>
      <c r="N811" s="1">
        <v>7.54593881E-6</v>
      </c>
      <c r="O811">
        <v>83.6</v>
      </c>
      <c r="P811">
        <v>1.6721999999999999</v>
      </c>
      <c r="Q811">
        <f t="shared" si="25"/>
        <v>4.3779224238809998E-2</v>
      </c>
    </row>
    <row r="812" spans="1:17" x14ac:dyDescent="0.25">
      <c r="A812">
        <v>811</v>
      </c>
      <c r="B812" t="s">
        <v>1</v>
      </c>
      <c r="D812">
        <v>155.384615</v>
      </c>
      <c r="E812">
        <f t="shared" si="24"/>
        <v>263.11275811120004</v>
      </c>
      <c r="F812">
        <v>15.2776154</v>
      </c>
      <c r="G812">
        <v>121</v>
      </c>
      <c r="H812">
        <v>123.6</v>
      </c>
      <c r="I812">
        <v>121</v>
      </c>
      <c r="J812">
        <v>47.326535300000003</v>
      </c>
      <c r="K812">
        <v>3.9169902799999998</v>
      </c>
      <c r="L812">
        <v>0.16380931200000001</v>
      </c>
      <c r="M812">
        <v>1.0061879299999999E-3</v>
      </c>
      <c r="N812">
        <v>4.9628904299999999E-2</v>
      </c>
      <c r="O812">
        <v>83.6</v>
      </c>
      <c r="P812">
        <v>1.6721999999999999</v>
      </c>
      <c r="Q812">
        <f t="shared" si="25"/>
        <v>5.0635092229999998E-2</v>
      </c>
    </row>
    <row r="813" spans="1:17" x14ac:dyDescent="0.25">
      <c r="A813">
        <v>812</v>
      </c>
      <c r="B813" t="s">
        <v>1</v>
      </c>
      <c r="D813">
        <v>155.384615</v>
      </c>
      <c r="E813">
        <f t="shared" si="24"/>
        <v>263.11275811120004</v>
      </c>
      <c r="F813">
        <v>15.2776154</v>
      </c>
      <c r="G813">
        <v>140.5</v>
      </c>
      <c r="H813">
        <v>123.6</v>
      </c>
      <c r="I813">
        <v>140.5</v>
      </c>
      <c r="J813">
        <v>54.953538999999999</v>
      </c>
      <c r="K813">
        <v>0.604460267</v>
      </c>
      <c r="L813">
        <v>1.15619304</v>
      </c>
      <c r="M813">
        <v>6.8386250499999999E-3</v>
      </c>
      <c r="N813">
        <v>7.4628326100000001E-3</v>
      </c>
      <c r="O813">
        <v>83.6</v>
      </c>
      <c r="P813">
        <v>1.6721999999999999</v>
      </c>
      <c r="Q813">
        <f t="shared" si="25"/>
        <v>1.4301457659999999E-2</v>
      </c>
    </row>
    <row r="814" spans="1:17" x14ac:dyDescent="0.25">
      <c r="A814">
        <v>813</v>
      </c>
      <c r="B814" t="s">
        <v>1</v>
      </c>
      <c r="D814">
        <v>155.384615</v>
      </c>
      <c r="E814">
        <f t="shared" si="24"/>
        <v>263.11275811120004</v>
      </c>
      <c r="F814">
        <v>15.2776154</v>
      </c>
      <c r="G814">
        <v>160</v>
      </c>
      <c r="H814">
        <v>123.6</v>
      </c>
      <c r="I814">
        <v>160</v>
      </c>
      <c r="J814">
        <v>62.580542600000001</v>
      </c>
      <c r="K814">
        <v>1.3830319599999999E-3</v>
      </c>
      <c r="L814">
        <v>7.6766576500000001</v>
      </c>
      <c r="M814">
        <v>4.2735773099999999E-2</v>
      </c>
      <c r="N814" s="1">
        <v>1.57862796E-5</v>
      </c>
      <c r="O814">
        <v>83.6</v>
      </c>
      <c r="P814">
        <v>1.6721999999999999</v>
      </c>
      <c r="Q814">
        <f t="shared" si="25"/>
        <v>4.2751559379599999E-2</v>
      </c>
    </row>
    <row r="815" spans="1:17" x14ac:dyDescent="0.25">
      <c r="A815">
        <v>814</v>
      </c>
      <c r="B815" t="s">
        <v>1</v>
      </c>
      <c r="D815">
        <v>155.384615</v>
      </c>
      <c r="E815">
        <f t="shared" si="24"/>
        <v>267.21739457760003</v>
      </c>
      <c r="F815">
        <v>15.515869199999999</v>
      </c>
      <c r="G815">
        <v>121</v>
      </c>
      <c r="H815">
        <v>123.6</v>
      </c>
      <c r="I815">
        <v>121</v>
      </c>
      <c r="J815">
        <v>47.326535300000003</v>
      </c>
      <c r="K815">
        <v>3.9659574100000001</v>
      </c>
      <c r="L815">
        <v>0.16191138199999999</v>
      </c>
      <c r="M815">
        <v>9.9304989200000009E-4</v>
      </c>
      <c r="N815">
        <v>5.0168637500000002E-2</v>
      </c>
      <c r="O815">
        <v>83.6</v>
      </c>
      <c r="P815">
        <v>1.6721999999999999</v>
      </c>
      <c r="Q815">
        <f t="shared" si="25"/>
        <v>5.1161687391999999E-2</v>
      </c>
    </row>
    <row r="816" spans="1:17" x14ac:dyDescent="0.25">
      <c r="A816">
        <v>815</v>
      </c>
      <c r="B816" t="s">
        <v>1</v>
      </c>
      <c r="D816">
        <v>155.384615</v>
      </c>
      <c r="E816">
        <f t="shared" si="24"/>
        <v>267.21739457760003</v>
      </c>
      <c r="F816">
        <v>15.515869199999999</v>
      </c>
      <c r="G816">
        <v>140.5</v>
      </c>
      <c r="H816">
        <v>123.6</v>
      </c>
      <c r="I816">
        <v>140.5</v>
      </c>
      <c r="J816">
        <v>54.953538999999999</v>
      </c>
      <c r="K816">
        <v>0.64367254399999996</v>
      </c>
      <c r="L816">
        <v>1.12334673</v>
      </c>
      <c r="M816">
        <v>6.6358993500000001E-3</v>
      </c>
      <c r="N816">
        <v>7.9363982100000008E-3</v>
      </c>
      <c r="O816">
        <v>83.6</v>
      </c>
      <c r="P816">
        <v>1.6721999999999999</v>
      </c>
      <c r="Q816">
        <f t="shared" si="25"/>
        <v>1.4572297560000001E-2</v>
      </c>
    </row>
    <row r="817" spans="1:17" x14ac:dyDescent="0.25">
      <c r="A817">
        <v>816</v>
      </c>
      <c r="B817" t="s">
        <v>1</v>
      </c>
      <c r="D817">
        <v>155.384615</v>
      </c>
      <c r="E817">
        <f t="shared" si="24"/>
        <v>267.21739457760003</v>
      </c>
      <c r="F817">
        <v>15.515869199999999</v>
      </c>
      <c r="G817">
        <v>160</v>
      </c>
      <c r="H817">
        <v>123.6</v>
      </c>
      <c r="I817">
        <v>160</v>
      </c>
      <c r="J817">
        <v>62.580542600000001</v>
      </c>
      <c r="K817">
        <v>8.9788035E-4</v>
      </c>
      <c r="L817">
        <v>7.5637768400000001</v>
      </c>
      <c r="M817">
        <v>4.2072039399999997E-2</v>
      </c>
      <c r="N817" s="1">
        <v>1.0244389900000001E-5</v>
      </c>
      <c r="O817">
        <v>83.6</v>
      </c>
      <c r="P817">
        <v>1.6721999999999999</v>
      </c>
      <c r="Q817">
        <f t="shared" si="25"/>
        <v>4.2082283789899998E-2</v>
      </c>
    </row>
    <row r="818" spans="1:17" x14ac:dyDescent="0.25">
      <c r="A818">
        <v>817</v>
      </c>
      <c r="B818" t="s">
        <v>1</v>
      </c>
      <c r="D818">
        <v>155.384615</v>
      </c>
      <c r="E818">
        <f t="shared" si="24"/>
        <v>271.32203276680002</v>
      </c>
      <c r="F818">
        <v>15.754123099999999</v>
      </c>
      <c r="G818">
        <v>121</v>
      </c>
      <c r="H818">
        <v>123.6</v>
      </c>
      <c r="I818">
        <v>121</v>
      </c>
      <c r="J818">
        <v>47.326535300000003</v>
      </c>
      <c r="K818">
        <v>4.0154338899999997</v>
      </c>
      <c r="L818">
        <v>0.16002728599999999</v>
      </c>
      <c r="M818">
        <v>9.8003610099999991E-4</v>
      </c>
      <c r="N818">
        <v>5.0712945000000002E-2</v>
      </c>
      <c r="O818">
        <v>83.6</v>
      </c>
      <c r="P818">
        <v>1.6721999999999999</v>
      </c>
      <c r="Q818">
        <f t="shared" si="25"/>
        <v>5.1692981100999999E-2</v>
      </c>
    </row>
    <row r="819" spans="1:17" x14ac:dyDescent="0.25">
      <c r="A819">
        <v>818</v>
      </c>
      <c r="B819" t="s">
        <v>1</v>
      </c>
      <c r="D819">
        <v>155.384615</v>
      </c>
      <c r="E819">
        <f t="shared" si="24"/>
        <v>271.32203276680002</v>
      </c>
      <c r="F819">
        <v>15.754123099999999</v>
      </c>
      <c r="G819">
        <v>140.5</v>
      </c>
      <c r="H819">
        <v>123.6</v>
      </c>
      <c r="I819">
        <v>140.5</v>
      </c>
      <c r="J819">
        <v>54.953538999999999</v>
      </c>
      <c r="K819">
        <v>0.68431030199999998</v>
      </c>
      <c r="L819">
        <v>1.0912871</v>
      </c>
      <c r="M819">
        <v>6.4383134200000003E-3</v>
      </c>
      <c r="N819">
        <v>8.4261074699999994E-3</v>
      </c>
      <c r="O819">
        <v>83.6</v>
      </c>
      <c r="P819">
        <v>1.6721999999999999</v>
      </c>
      <c r="Q819">
        <f t="shared" si="25"/>
        <v>1.486442089E-2</v>
      </c>
    </row>
    <row r="820" spans="1:17" x14ac:dyDescent="0.25">
      <c r="A820">
        <v>819</v>
      </c>
      <c r="B820" t="s">
        <v>1</v>
      </c>
      <c r="D820">
        <v>155.384615</v>
      </c>
      <c r="E820">
        <f t="shared" si="24"/>
        <v>271.32203276680002</v>
      </c>
      <c r="F820">
        <v>15.754123099999999</v>
      </c>
      <c r="G820">
        <v>160</v>
      </c>
      <c r="H820">
        <v>123.6</v>
      </c>
      <c r="I820">
        <v>160</v>
      </c>
      <c r="J820">
        <v>62.580542600000001</v>
      </c>
      <c r="K820">
        <v>7.1046566700000001E-4</v>
      </c>
      <c r="L820">
        <v>7.4691567499999998</v>
      </c>
      <c r="M820">
        <v>4.1507925600000002E-2</v>
      </c>
      <c r="N820" s="1">
        <v>8.1021392099999996E-6</v>
      </c>
      <c r="O820">
        <v>83.6</v>
      </c>
      <c r="P820">
        <v>1.6721999999999999</v>
      </c>
      <c r="Q820">
        <f t="shared" si="25"/>
        <v>4.1516027739210003E-2</v>
      </c>
    </row>
    <row r="821" spans="1:17" x14ac:dyDescent="0.25">
      <c r="A821">
        <v>820</v>
      </c>
      <c r="B821" t="s">
        <v>1</v>
      </c>
      <c r="D821">
        <v>155.384615</v>
      </c>
      <c r="E821">
        <f t="shared" si="24"/>
        <v>275.42666923320007</v>
      </c>
      <c r="F821">
        <v>15.9923769</v>
      </c>
      <c r="G821">
        <v>121</v>
      </c>
      <c r="H821">
        <v>123.6</v>
      </c>
      <c r="I821">
        <v>121</v>
      </c>
      <c r="J821">
        <v>47.326535300000003</v>
      </c>
      <c r="K821">
        <v>4.0633142400000004</v>
      </c>
      <c r="L821">
        <v>0.158272992</v>
      </c>
      <c r="M821">
        <v>9.6785679899999996E-4</v>
      </c>
      <c r="N821">
        <v>5.1236601700000002E-2</v>
      </c>
      <c r="O821">
        <v>83.6</v>
      </c>
      <c r="P821">
        <v>1.6721999999999999</v>
      </c>
      <c r="Q821">
        <f t="shared" si="25"/>
        <v>5.2204458499000003E-2</v>
      </c>
    </row>
    <row r="822" spans="1:17" x14ac:dyDescent="0.25">
      <c r="A822">
        <v>821</v>
      </c>
      <c r="B822" t="s">
        <v>1</v>
      </c>
      <c r="D822">
        <v>155.384615</v>
      </c>
      <c r="E822">
        <f t="shared" si="24"/>
        <v>275.42666923320007</v>
      </c>
      <c r="F822">
        <v>15.9923769</v>
      </c>
      <c r="G822">
        <v>140.5</v>
      </c>
      <c r="H822">
        <v>123.6</v>
      </c>
      <c r="I822">
        <v>140.5</v>
      </c>
      <c r="J822">
        <v>54.953538999999999</v>
      </c>
      <c r="K822">
        <v>0.71981098600000004</v>
      </c>
      <c r="L822">
        <v>1.06533539</v>
      </c>
      <c r="M822">
        <v>6.2771639500000002E-3</v>
      </c>
      <c r="N822">
        <v>8.8520013600000003E-3</v>
      </c>
      <c r="O822">
        <v>83.6</v>
      </c>
      <c r="P822">
        <v>1.6721999999999999</v>
      </c>
      <c r="Q822">
        <f t="shared" si="25"/>
        <v>1.5129165310000001E-2</v>
      </c>
    </row>
    <row r="823" spans="1:17" x14ac:dyDescent="0.25">
      <c r="A823">
        <v>822</v>
      </c>
      <c r="B823" t="s">
        <v>1</v>
      </c>
      <c r="D823">
        <v>155.384615</v>
      </c>
      <c r="E823">
        <f t="shared" si="24"/>
        <v>275.42666923320007</v>
      </c>
      <c r="F823">
        <v>15.9923769</v>
      </c>
      <c r="G823">
        <v>160</v>
      </c>
      <c r="H823">
        <v>123.6</v>
      </c>
      <c r="I823">
        <v>160</v>
      </c>
      <c r="J823">
        <v>62.580542600000001</v>
      </c>
      <c r="K823">
        <v>8.2752637300000001E-4</v>
      </c>
      <c r="L823">
        <v>7.4105953400000004</v>
      </c>
      <c r="M823">
        <v>4.1126491000000001E-2</v>
      </c>
      <c r="N823" s="1">
        <v>9.42438624E-6</v>
      </c>
      <c r="O823">
        <v>83.6</v>
      </c>
      <c r="P823">
        <v>1.6721999999999999</v>
      </c>
      <c r="Q823">
        <f t="shared" si="25"/>
        <v>4.113591538624E-2</v>
      </c>
    </row>
    <row r="824" spans="1:17" x14ac:dyDescent="0.25">
      <c r="A824">
        <v>823</v>
      </c>
      <c r="B824" t="s">
        <v>1</v>
      </c>
      <c r="D824">
        <v>155.384615</v>
      </c>
      <c r="E824">
        <f t="shared" si="24"/>
        <v>279.53130742240006</v>
      </c>
      <c r="F824">
        <v>16.2306308</v>
      </c>
      <c r="G824">
        <v>121</v>
      </c>
      <c r="H824">
        <v>123.6</v>
      </c>
      <c r="I824">
        <v>121</v>
      </c>
      <c r="J824">
        <v>47.326535300000003</v>
      </c>
      <c r="K824">
        <v>4.1148890700000003</v>
      </c>
      <c r="L824">
        <v>0.15637482</v>
      </c>
      <c r="M824">
        <v>9.54818181E-4</v>
      </c>
      <c r="N824">
        <v>5.1800957299999999E-2</v>
      </c>
      <c r="O824">
        <v>83.6</v>
      </c>
      <c r="P824">
        <v>1.6721999999999999</v>
      </c>
      <c r="Q824">
        <f t="shared" si="25"/>
        <v>5.2755775481000002E-2</v>
      </c>
    </row>
    <row r="825" spans="1:17" x14ac:dyDescent="0.25">
      <c r="A825">
        <v>824</v>
      </c>
      <c r="B825" t="s">
        <v>1</v>
      </c>
      <c r="D825">
        <v>155.384615</v>
      </c>
      <c r="E825">
        <f t="shared" si="24"/>
        <v>279.53130742240006</v>
      </c>
      <c r="F825">
        <v>16.2306308</v>
      </c>
      <c r="G825">
        <v>140.5</v>
      </c>
      <c r="H825">
        <v>123.6</v>
      </c>
      <c r="I825">
        <v>140.5</v>
      </c>
      <c r="J825">
        <v>54.953538999999999</v>
      </c>
      <c r="K825">
        <v>0.75769290099999997</v>
      </c>
      <c r="L825">
        <v>1.0389169899999999</v>
      </c>
      <c r="M825">
        <v>6.1136189400000001E-3</v>
      </c>
      <c r="N825">
        <v>9.3055458200000003E-3</v>
      </c>
      <c r="O825">
        <v>83.6</v>
      </c>
      <c r="P825">
        <v>1.6721999999999999</v>
      </c>
      <c r="Q825">
        <f t="shared" si="25"/>
        <v>1.541916476E-2</v>
      </c>
    </row>
    <row r="826" spans="1:17" x14ac:dyDescent="0.25">
      <c r="A826">
        <v>825</v>
      </c>
      <c r="B826" t="s">
        <v>1</v>
      </c>
      <c r="D826">
        <v>155.384615</v>
      </c>
      <c r="E826">
        <f t="shared" si="24"/>
        <v>279.53130742240006</v>
      </c>
      <c r="F826">
        <v>16.2306308</v>
      </c>
      <c r="G826">
        <v>160</v>
      </c>
      <c r="H826">
        <v>123.6</v>
      </c>
      <c r="I826">
        <v>160</v>
      </c>
      <c r="J826">
        <v>62.580542600000001</v>
      </c>
      <c r="K826">
        <v>9.2015708799999998E-4</v>
      </c>
      <c r="L826">
        <v>7.2630429799999998</v>
      </c>
      <c r="M826">
        <v>4.0289749800000003E-2</v>
      </c>
      <c r="N826" s="1">
        <v>1.04826758E-5</v>
      </c>
      <c r="O826">
        <v>83.6</v>
      </c>
      <c r="P826">
        <v>1.6721999999999999</v>
      </c>
      <c r="Q826">
        <f t="shared" si="25"/>
        <v>4.0300232475800002E-2</v>
      </c>
    </row>
    <row r="827" spans="1:17" x14ac:dyDescent="0.25">
      <c r="A827">
        <v>826</v>
      </c>
      <c r="B827" t="s">
        <v>1</v>
      </c>
      <c r="D827">
        <v>155.384615</v>
      </c>
      <c r="E827">
        <f t="shared" si="24"/>
        <v>283.63594388880006</v>
      </c>
      <c r="F827">
        <v>16.468884599999999</v>
      </c>
      <c r="G827">
        <v>121</v>
      </c>
      <c r="H827">
        <v>123.6</v>
      </c>
      <c r="I827">
        <v>121</v>
      </c>
      <c r="J827">
        <v>47.326535300000003</v>
      </c>
      <c r="K827">
        <v>4.1630998699999999</v>
      </c>
      <c r="L827">
        <v>0.154680655</v>
      </c>
      <c r="M827">
        <v>9.4307989899999997E-4</v>
      </c>
      <c r="N827">
        <v>5.2325488699999999E-2</v>
      </c>
      <c r="O827">
        <v>83.6</v>
      </c>
      <c r="P827">
        <v>1.6721999999999999</v>
      </c>
      <c r="Q827">
        <f t="shared" si="25"/>
        <v>5.3268568598999998E-2</v>
      </c>
    </row>
    <row r="828" spans="1:17" x14ac:dyDescent="0.25">
      <c r="A828">
        <v>827</v>
      </c>
      <c r="B828" t="s">
        <v>1</v>
      </c>
      <c r="D828">
        <v>155.384615</v>
      </c>
      <c r="E828">
        <f t="shared" si="24"/>
        <v>283.63594388880006</v>
      </c>
      <c r="F828">
        <v>16.468884599999999</v>
      </c>
      <c r="G828">
        <v>140.5</v>
      </c>
      <c r="H828">
        <v>123.6</v>
      </c>
      <c r="I828">
        <v>140.5</v>
      </c>
      <c r="J828">
        <v>54.953538999999999</v>
      </c>
      <c r="K828">
        <v>0.79713003900000001</v>
      </c>
      <c r="L828">
        <v>1.0127064100000001</v>
      </c>
      <c r="M828">
        <v>5.95175055E-3</v>
      </c>
      <c r="N828">
        <v>9.7769520999999998E-3</v>
      </c>
      <c r="O828">
        <v>83.6</v>
      </c>
      <c r="P828">
        <v>1.6721999999999999</v>
      </c>
      <c r="Q828">
        <f t="shared" si="25"/>
        <v>1.5728702649999999E-2</v>
      </c>
    </row>
    <row r="829" spans="1:17" x14ac:dyDescent="0.25">
      <c r="A829">
        <v>828</v>
      </c>
      <c r="B829" t="s">
        <v>1</v>
      </c>
      <c r="D829">
        <v>155.384615</v>
      </c>
      <c r="E829">
        <f t="shared" si="24"/>
        <v>283.63594388880006</v>
      </c>
      <c r="F829">
        <v>16.468884599999999</v>
      </c>
      <c r="G829">
        <v>160</v>
      </c>
      <c r="H829">
        <v>123.6</v>
      </c>
      <c r="I829">
        <v>160</v>
      </c>
      <c r="J829">
        <v>62.580542600000001</v>
      </c>
      <c r="K829">
        <v>9.9666242E-4</v>
      </c>
      <c r="L829">
        <v>7.1526645499999999</v>
      </c>
      <c r="M829">
        <v>3.9642468600000001E-2</v>
      </c>
      <c r="N829" s="1">
        <v>1.1348476400000001E-5</v>
      </c>
      <c r="O829">
        <v>83.6</v>
      </c>
      <c r="P829">
        <v>1.6721999999999999</v>
      </c>
      <c r="Q829">
        <f t="shared" si="25"/>
        <v>3.9653817076399998E-2</v>
      </c>
    </row>
    <row r="830" spans="1:17" x14ac:dyDescent="0.25">
      <c r="A830">
        <v>829</v>
      </c>
      <c r="B830" t="s">
        <v>1</v>
      </c>
      <c r="D830">
        <v>155.384615</v>
      </c>
      <c r="E830">
        <f t="shared" si="24"/>
        <v>287.74058207800005</v>
      </c>
      <c r="F830">
        <v>16.707138499999999</v>
      </c>
      <c r="G830">
        <v>121</v>
      </c>
      <c r="H830">
        <v>123.6</v>
      </c>
      <c r="I830">
        <v>121</v>
      </c>
      <c r="J830">
        <v>47.326535300000003</v>
      </c>
      <c r="K830">
        <v>4.21152105</v>
      </c>
      <c r="L830">
        <v>0.15302363399999999</v>
      </c>
      <c r="M830">
        <v>9.3159301100000005E-4</v>
      </c>
      <c r="N830">
        <v>5.2849686E-2</v>
      </c>
      <c r="O830">
        <v>83.6</v>
      </c>
      <c r="P830">
        <v>1.6721999999999999</v>
      </c>
      <c r="Q830">
        <f t="shared" si="25"/>
        <v>5.3781279011000001E-2</v>
      </c>
    </row>
    <row r="831" spans="1:17" x14ac:dyDescent="0.25">
      <c r="A831">
        <v>830</v>
      </c>
      <c r="B831" t="s">
        <v>1</v>
      </c>
      <c r="D831">
        <v>155.384615</v>
      </c>
      <c r="E831">
        <f t="shared" si="24"/>
        <v>287.74058207800005</v>
      </c>
      <c r="F831">
        <v>16.707138499999999</v>
      </c>
      <c r="G831">
        <v>140.5</v>
      </c>
      <c r="H831">
        <v>123.6</v>
      </c>
      <c r="I831">
        <v>140.5</v>
      </c>
      <c r="J831">
        <v>54.953538999999999</v>
      </c>
      <c r="K831">
        <v>0.82937756200000001</v>
      </c>
      <c r="L831">
        <v>0.99296752600000004</v>
      </c>
      <c r="M831">
        <v>5.8282070300000001E-3</v>
      </c>
      <c r="N831">
        <v>1.0159976100000001E-2</v>
      </c>
      <c r="O831">
        <v>83.6</v>
      </c>
      <c r="P831">
        <v>1.6721999999999999</v>
      </c>
      <c r="Q831">
        <f t="shared" si="25"/>
        <v>1.598818313E-2</v>
      </c>
    </row>
    <row r="832" spans="1:17" x14ac:dyDescent="0.25">
      <c r="A832">
        <v>831</v>
      </c>
      <c r="B832" t="s">
        <v>1</v>
      </c>
      <c r="D832">
        <v>155.384615</v>
      </c>
      <c r="E832">
        <f t="shared" si="24"/>
        <v>287.74058207800005</v>
      </c>
      <c r="F832">
        <v>16.707138499999999</v>
      </c>
      <c r="G832">
        <v>160</v>
      </c>
      <c r="H832">
        <v>123.6</v>
      </c>
      <c r="I832">
        <v>160</v>
      </c>
      <c r="J832">
        <v>62.580542600000001</v>
      </c>
      <c r="K832">
        <v>1.02531526E-3</v>
      </c>
      <c r="L832">
        <v>7.1068544100000004</v>
      </c>
      <c r="M832">
        <v>3.9346754900000003E-2</v>
      </c>
      <c r="N832" s="1">
        <v>1.1668021699999999E-5</v>
      </c>
      <c r="O832">
        <v>83.6</v>
      </c>
      <c r="P832">
        <v>1.6721999999999999</v>
      </c>
      <c r="Q832">
        <f t="shared" si="25"/>
        <v>3.9358422921700005E-2</v>
      </c>
    </row>
    <row r="833" spans="1:17" x14ac:dyDescent="0.25">
      <c r="A833">
        <v>832</v>
      </c>
      <c r="B833" t="s">
        <v>1</v>
      </c>
      <c r="D833">
        <v>155.384615</v>
      </c>
      <c r="E833">
        <f t="shared" si="24"/>
        <v>291.8452185444001</v>
      </c>
      <c r="F833">
        <v>16.945392300000002</v>
      </c>
      <c r="G833">
        <v>121</v>
      </c>
      <c r="H833">
        <v>123.6</v>
      </c>
      <c r="I833">
        <v>121</v>
      </c>
      <c r="J833">
        <v>47.326535300000003</v>
      </c>
      <c r="K833">
        <v>4.2654087399999998</v>
      </c>
      <c r="L833">
        <v>0.151129402</v>
      </c>
      <c r="M833">
        <v>9.1868913000000001E-4</v>
      </c>
      <c r="N833">
        <v>5.3436541800000001E-2</v>
      </c>
      <c r="O833">
        <v>83.6</v>
      </c>
      <c r="P833">
        <v>1.6721999999999999</v>
      </c>
      <c r="Q833">
        <f t="shared" si="25"/>
        <v>5.4355230929999998E-2</v>
      </c>
    </row>
    <row r="834" spans="1:17" x14ac:dyDescent="0.25">
      <c r="A834">
        <v>833</v>
      </c>
      <c r="B834" t="s">
        <v>1</v>
      </c>
      <c r="D834">
        <v>155.384615</v>
      </c>
      <c r="E834">
        <f t="shared" si="24"/>
        <v>291.8452185444001</v>
      </c>
      <c r="F834">
        <v>16.945392300000002</v>
      </c>
      <c r="G834">
        <v>140.5</v>
      </c>
      <c r="H834">
        <v>123.6</v>
      </c>
      <c r="I834">
        <v>140.5</v>
      </c>
      <c r="J834">
        <v>54.953538999999999</v>
      </c>
      <c r="K834">
        <v>0.87189709000000004</v>
      </c>
      <c r="L834">
        <v>0.967121593</v>
      </c>
      <c r="M834">
        <v>5.6692008800000001E-3</v>
      </c>
      <c r="N834">
        <v>1.0666155300000001E-2</v>
      </c>
      <c r="O834">
        <v>83.6</v>
      </c>
      <c r="P834">
        <v>1.6721999999999999</v>
      </c>
      <c r="Q834">
        <f t="shared" si="25"/>
        <v>1.633535618E-2</v>
      </c>
    </row>
    <row r="835" spans="1:17" x14ac:dyDescent="0.25">
      <c r="A835">
        <v>834</v>
      </c>
      <c r="B835" t="s">
        <v>1</v>
      </c>
      <c r="D835">
        <v>155.384615</v>
      </c>
      <c r="E835">
        <f t="shared" ref="E835:E898" si="26">17.228*F835-0.09</f>
        <v>291.8452185444001</v>
      </c>
      <c r="F835">
        <v>16.945392300000002</v>
      </c>
      <c r="G835">
        <v>160</v>
      </c>
      <c r="H835">
        <v>123.6</v>
      </c>
      <c r="I835">
        <v>160</v>
      </c>
      <c r="J835">
        <v>62.580542600000001</v>
      </c>
      <c r="K835">
        <v>1.50096433E-3</v>
      </c>
      <c r="L835">
        <v>6.94018187</v>
      </c>
      <c r="M835">
        <v>3.8396430699999998E-2</v>
      </c>
      <c r="N835" s="1">
        <v>1.7073645800000001E-5</v>
      </c>
      <c r="O835">
        <v>83.6</v>
      </c>
      <c r="P835">
        <v>1.6721999999999999</v>
      </c>
      <c r="Q835">
        <f t="shared" ref="Q835:Q898" si="27">M835+N835</f>
        <v>3.8413504345800001E-2</v>
      </c>
    </row>
    <row r="836" spans="1:17" x14ac:dyDescent="0.25">
      <c r="A836">
        <v>835</v>
      </c>
      <c r="B836" t="s">
        <v>1</v>
      </c>
      <c r="D836">
        <v>155.384615</v>
      </c>
      <c r="E836">
        <f t="shared" si="26"/>
        <v>295.94985673360003</v>
      </c>
      <c r="F836">
        <v>17.183646199999998</v>
      </c>
      <c r="G836">
        <v>121</v>
      </c>
      <c r="H836">
        <v>123.6</v>
      </c>
      <c r="I836">
        <v>121</v>
      </c>
      <c r="J836">
        <v>47.326535300000003</v>
      </c>
      <c r="K836">
        <v>4.3212295300000001</v>
      </c>
      <c r="L836">
        <v>0.14918599399999999</v>
      </c>
      <c r="M836">
        <v>9.0552105900000004E-4</v>
      </c>
      <c r="N836">
        <v>5.4043970400000002E-2</v>
      </c>
      <c r="O836">
        <v>83.6</v>
      </c>
      <c r="P836">
        <v>1.6721999999999999</v>
      </c>
      <c r="Q836">
        <f t="shared" si="27"/>
        <v>5.4949491459000001E-2</v>
      </c>
    </row>
    <row r="837" spans="1:17" x14ac:dyDescent="0.25">
      <c r="A837">
        <v>836</v>
      </c>
      <c r="B837" t="s">
        <v>1</v>
      </c>
      <c r="D837">
        <v>155.384615</v>
      </c>
      <c r="E837">
        <f t="shared" si="26"/>
        <v>295.94985673360003</v>
      </c>
      <c r="F837">
        <v>17.183646199999998</v>
      </c>
      <c r="G837">
        <v>140.5</v>
      </c>
      <c r="H837">
        <v>123.6</v>
      </c>
      <c r="I837">
        <v>140.5</v>
      </c>
      <c r="J837">
        <v>54.953538999999999</v>
      </c>
      <c r="K837">
        <v>0.91203044099999997</v>
      </c>
      <c r="L837">
        <v>0.94416414800000004</v>
      </c>
      <c r="M837">
        <v>5.52750486E-3</v>
      </c>
      <c r="N837">
        <v>1.11422616E-2</v>
      </c>
      <c r="O837">
        <v>83.6</v>
      </c>
      <c r="P837">
        <v>1.6721999999999999</v>
      </c>
      <c r="Q837">
        <f t="shared" si="27"/>
        <v>1.6669766459999999E-2</v>
      </c>
    </row>
    <row r="838" spans="1:17" x14ac:dyDescent="0.25">
      <c r="A838">
        <v>837</v>
      </c>
      <c r="B838" t="s">
        <v>1</v>
      </c>
      <c r="D838">
        <v>155.384615</v>
      </c>
      <c r="E838">
        <f t="shared" si="26"/>
        <v>295.94985673360003</v>
      </c>
      <c r="F838">
        <v>17.183646199999998</v>
      </c>
      <c r="G838">
        <v>160</v>
      </c>
      <c r="H838">
        <v>123.6</v>
      </c>
      <c r="I838">
        <v>160</v>
      </c>
      <c r="J838">
        <v>62.580542600000001</v>
      </c>
      <c r="K838">
        <v>1.26964934E-3</v>
      </c>
      <c r="L838">
        <v>6.8447797899999996</v>
      </c>
      <c r="M838">
        <v>3.7833818200000001E-2</v>
      </c>
      <c r="N838" s="1">
        <v>1.44351394E-5</v>
      </c>
      <c r="O838">
        <v>83.6</v>
      </c>
      <c r="P838">
        <v>1.6721999999999999</v>
      </c>
      <c r="Q838">
        <f t="shared" si="27"/>
        <v>3.78482533394E-2</v>
      </c>
    </row>
    <row r="839" spans="1:17" x14ac:dyDescent="0.25">
      <c r="A839">
        <v>838</v>
      </c>
      <c r="B839" t="s">
        <v>1</v>
      </c>
      <c r="D839">
        <v>155.384615</v>
      </c>
      <c r="E839">
        <f t="shared" si="26"/>
        <v>300.05449320000008</v>
      </c>
      <c r="F839">
        <v>17.421900000000001</v>
      </c>
      <c r="G839">
        <v>121</v>
      </c>
      <c r="H839">
        <v>123.6</v>
      </c>
      <c r="I839">
        <v>121</v>
      </c>
      <c r="J839">
        <v>47.326535300000003</v>
      </c>
      <c r="K839">
        <v>4.3679219299999996</v>
      </c>
      <c r="L839">
        <v>0.14772127099999999</v>
      </c>
      <c r="M839">
        <v>8.9531342700000004E-4</v>
      </c>
      <c r="N839">
        <v>5.4543580299999998E-2</v>
      </c>
      <c r="O839">
        <v>83.6</v>
      </c>
      <c r="P839">
        <v>1.6721999999999999</v>
      </c>
      <c r="Q839">
        <f t="shared" si="27"/>
        <v>5.5438893726999998E-2</v>
      </c>
    </row>
    <row r="840" spans="1:17" x14ac:dyDescent="0.25">
      <c r="A840">
        <v>839</v>
      </c>
      <c r="B840" t="s">
        <v>1</v>
      </c>
      <c r="D840">
        <v>155.384615</v>
      </c>
      <c r="E840">
        <f t="shared" si="26"/>
        <v>300.05449320000008</v>
      </c>
      <c r="F840">
        <v>17.421900000000001</v>
      </c>
      <c r="G840">
        <v>140.5</v>
      </c>
      <c r="H840">
        <v>123.6</v>
      </c>
      <c r="I840">
        <v>140.5</v>
      </c>
      <c r="J840">
        <v>54.953538999999999</v>
      </c>
      <c r="K840">
        <v>0.95303268900000004</v>
      </c>
      <c r="L840">
        <v>0.92181650599999998</v>
      </c>
      <c r="M840">
        <v>5.3896972700000004E-3</v>
      </c>
      <c r="N840">
        <v>1.16274115E-2</v>
      </c>
      <c r="O840">
        <v>83.6</v>
      </c>
      <c r="P840">
        <v>1.6721999999999999</v>
      </c>
      <c r="Q840">
        <f t="shared" si="27"/>
        <v>1.7017108770000001E-2</v>
      </c>
    </row>
    <row r="841" spans="1:17" x14ac:dyDescent="0.25">
      <c r="A841">
        <v>840</v>
      </c>
      <c r="B841" t="s">
        <v>1</v>
      </c>
      <c r="D841">
        <v>155.384615</v>
      </c>
      <c r="E841">
        <f t="shared" si="26"/>
        <v>300.05449320000008</v>
      </c>
      <c r="F841">
        <v>17.421900000000001</v>
      </c>
      <c r="G841">
        <v>160</v>
      </c>
      <c r="H841">
        <v>123.6</v>
      </c>
      <c r="I841">
        <v>160</v>
      </c>
      <c r="J841">
        <v>62.580542600000001</v>
      </c>
      <c r="K841">
        <v>1.2774665500000001E-3</v>
      </c>
      <c r="L841">
        <v>6.7399411899999997</v>
      </c>
      <c r="M841">
        <v>3.7220945999999998E-2</v>
      </c>
      <c r="N841" s="1">
        <v>1.4516700700000001E-5</v>
      </c>
      <c r="O841">
        <v>83.6</v>
      </c>
      <c r="P841">
        <v>1.6721999999999999</v>
      </c>
      <c r="Q841">
        <f t="shared" si="27"/>
        <v>3.7235462700699995E-2</v>
      </c>
    </row>
    <row r="842" spans="1:17" x14ac:dyDescent="0.25">
      <c r="A842">
        <v>841</v>
      </c>
      <c r="B842" t="s">
        <v>1</v>
      </c>
      <c r="D842">
        <v>157.94871800000001</v>
      </c>
      <c r="E842">
        <f t="shared" si="26"/>
        <v>139.97364000000002</v>
      </c>
      <c r="F842">
        <v>8.1300000000000008</v>
      </c>
      <c r="G842">
        <v>121</v>
      </c>
      <c r="H842">
        <v>123.6</v>
      </c>
      <c r="I842">
        <v>121</v>
      </c>
      <c r="J842">
        <v>47.326535300000003</v>
      </c>
      <c r="K842">
        <v>2.4305765400000001</v>
      </c>
      <c r="L842">
        <v>0.236997192</v>
      </c>
      <c r="M842">
        <v>1.5231385300000001E-3</v>
      </c>
      <c r="N842">
        <v>3.2355857000000002E-2</v>
      </c>
      <c r="O842">
        <v>83.6</v>
      </c>
      <c r="P842">
        <v>1.6721999999999999</v>
      </c>
      <c r="Q842">
        <f t="shared" si="27"/>
        <v>3.3878995530000004E-2</v>
      </c>
    </row>
    <row r="843" spans="1:17" x14ac:dyDescent="0.25">
      <c r="A843">
        <v>842</v>
      </c>
      <c r="B843" t="s">
        <v>1</v>
      </c>
      <c r="D843">
        <v>157.94871800000001</v>
      </c>
      <c r="E843">
        <f t="shared" si="26"/>
        <v>139.97364000000002</v>
      </c>
      <c r="F843">
        <v>8.1300000000000008</v>
      </c>
      <c r="G843">
        <v>140.5</v>
      </c>
      <c r="H843">
        <v>123.6</v>
      </c>
      <c r="I843">
        <v>140.5</v>
      </c>
      <c r="J843">
        <v>54.953538999999999</v>
      </c>
      <c r="K843">
        <v>7.7831992999999999E-3</v>
      </c>
      <c r="L843">
        <v>3.0369964399999998</v>
      </c>
      <c r="M843">
        <v>1.8602299100000001E-2</v>
      </c>
      <c r="N843" s="1">
        <v>9.8864767200000002E-5</v>
      </c>
      <c r="O843">
        <v>83.6</v>
      </c>
      <c r="P843">
        <v>1.6721999999999999</v>
      </c>
      <c r="Q843">
        <f t="shared" si="27"/>
        <v>1.8701163867199999E-2</v>
      </c>
    </row>
    <row r="844" spans="1:17" x14ac:dyDescent="0.25">
      <c r="A844">
        <v>843</v>
      </c>
      <c r="B844" t="s">
        <v>1</v>
      </c>
      <c r="D844">
        <v>157.94871800000001</v>
      </c>
      <c r="E844">
        <f t="shared" si="26"/>
        <v>139.97364000000002</v>
      </c>
      <c r="F844">
        <v>8.1300000000000008</v>
      </c>
      <c r="G844">
        <v>160</v>
      </c>
      <c r="H844">
        <v>123.6</v>
      </c>
      <c r="I844">
        <v>160</v>
      </c>
      <c r="J844">
        <v>62.580542600000001</v>
      </c>
      <c r="K844">
        <v>1.5218592500000001E-4</v>
      </c>
      <c r="L844">
        <v>10.7995593</v>
      </c>
      <c r="M844">
        <v>6.1741302900000003E-2</v>
      </c>
      <c r="N844" s="1">
        <v>1.7633243499999999E-6</v>
      </c>
      <c r="O844">
        <v>83.6</v>
      </c>
      <c r="P844">
        <v>1.6721999999999999</v>
      </c>
      <c r="Q844">
        <f t="shared" si="27"/>
        <v>6.1743066224350003E-2</v>
      </c>
    </row>
    <row r="845" spans="1:17" x14ac:dyDescent="0.25">
      <c r="A845">
        <v>844</v>
      </c>
      <c r="B845" t="s">
        <v>1</v>
      </c>
      <c r="D845">
        <v>157.94871800000001</v>
      </c>
      <c r="E845">
        <f t="shared" si="26"/>
        <v>144.07827732780001</v>
      </c>
      <c r="F845">
        <v>8.3682538500000003</v>
      </c>
      <c r="G845">
        <v>121</v>
      </c>
      <c r="H845">
        <v>123.6</v>
      </c>
      <c r="I845">
        <v>121</v>
      </c>
      <c r="J845">
        <v>47.326535300000003</v>
      </c>
      <c r="K845">
        <v>2.4791476399999999</v>
      </c>
      <c r="L845">
        <v>0.23281383</v>
      </c>
      <c r="M845">
        <v>1.49397951E-3</v>
      </c>
      <c r="N845">
        <v>3.2947657800000002E-2</v>
      </c>
      <c r="O845">
        <v>83.6</v>
      </c>
      <c r="P845">
        <v>1.6721999999999999</v>
      </c>
      <c r="Q845">
        <f t="shared" si="27"/>
        <v>3.4441637310000002E-2</v>
      </c>
    </row>
    <row r="846" spans="1:17" x14ac:dyDescent="0.25">
      <c r="A846">
        <v>845</v>
      </c>
      <c r="B846" t="s">
        <v>1</v>
      </c>
      <c r="D846">
        <v>157.94871800000001</v>
      </c>
      <c r="E846">
        <f t="shared" si="26"/>
        <v>144.07827732780001</v>
      </c>
      <c r="F846">
        <v>8.3682538500000003</v>
      </c>
      <c r="G846">
        <v>140.5</v>
      </c>
      <c r="H846">
        <v>123.6</v>
      </c>
      <c r="I846">
        <v>140.5</v>
      </c>
      <c r="J846">
        <v>54.953538999999999</v>
      </c>
      <c r="K846">
        <v>9.1236254900000004E-3</v>
      </c>
      <c r="L846">
        <v>2.9553180299999999</v>
      </c>
      <c r="M846">
        <v>1.8089799300000001E-2</v>
      </c>
      <c r="N846">
        <v>1.1592854E-4</v>
      </c>
      <c r="O846">
        <v>83.6</v>
      </c>
      <c r="P846">
        <v>1.6721999999999999</v>
      </c>
      <c r="Q846">
        <f t="shared" si="27"/>
        <v>1.8205727840000002E-2</v>
      </c>
    </row>
    <row r="847" spans="1:17" x14ac:dyDescent="0.25">
      <c r="A847">
        <v>846</v>
      </c>
      <c r="B847" t="s">
        <v>1</v>
      </c>
      <c r="D847">
        <v>157.94871800000001</v>
      </c>
      <c r="E847">
        <f t="shared" si="26"/>
        <v>144.07827732780001</v>
      </c>
      <c r="F847">
        <v>8.3682538500000003</v>
      </c>
      <c r="G847">
        <v>160</v>
      </c>
      <c r="H847">
        <v>123.6</v>
      </c>
      <c r="I847">
        <v>160</v>
      </c>
      <c r="J847">
        <v>62.580542600000001</v>
      </c>
      <c r="K847">
        <v>1.5859157299999999E-4</v>
      </c>
      <c r="L847">
        <v>10.7234076</v>
      </c>
      <c r="M847">
        <v>6.1235651199999998E-2</v>
      </c>
      <c r="N847" s="1">
        <v>1.8358967999999999E-6</v>
      </c>
      <c r="O847">
        <v>83.6</v>
      </c>
      <c r="P847">
        <v>1.6721999999999999</v>
      </c>
      <c r="Q847">
        <f t="shared" si="27"/>
        <v>6.1237487096799999E-2</v>
      </c>
    </row>
    <row r="848" spans="1:17" x14ac:dyDescent="0.25">
      <c r="A848">
        <v>847</v>
      </c>
      <c r="B848" t="s">
        <v>1</v>
      </c>
      <c r="D848">
        <v>157.94871800000001</v>
      </c>
      <c r="E848">
        <f t="shared" si="26"/>
        <v>148.18291448332002</v>
      </c>
      <c r="F848">
        <v>8.6065076900000008</v>
      </c>
      <c r="G848">
        <v>121</v>
      </c>
      <c r="H848">
        <v>123.6</v>
      </c>
      <c r="I848">
        <v>121</v>
      </c>
      <c r="J848">
        <v>47.326535300000003</v>
      </c>
      <c r="K848">
        <v>2.52627311</v>
      </c>
      <c r="L848">
        <v>0.22891745499999999</v>
      </c>
      <c r="M848">
        <v>1.46675188E-3</v>
      </c>
      <c r="N848">
        <v>3.3519239899999997E-2</v>
      </c>
      <c r="O848">
        <v>83.6</v>
      </c>
      <c r="P848">
        <v>1.6721999999999999</v>
      </c>
      <c r="Q848">
        <f t="shared" si="27"/>
        <v>3.4985991779999996E-2</v>
      </c>
    </row>
    <row r="849" spans="1:17" x14ac:dyDescent="0.25">
      <c r="A849">
        <v>848</v>
      </c>
      <c r="B849" t="s">
        <v>1</v>
      </c>
      <c r="D849">
        <v>157.94871800000001</v>
      </c>
      <c r="E849">
        <f t="shared" si="26"/>
        <v>148.18291448332002</v>
      </c>
      <c r="F849">
        <v>8.6065076900000008</v>
      </c>
      <c r="G849">
        <v>140.5</v>
      </c>
      <c r="H849">
        <v>123.6</v>
      </c>
      <c r="I849">
        <v>140.5</v>
      </c>
      <c r="J849">
        <v>54.953538999999999</v>
      </c>
      <c r="K849">
        <v>1.0920174899999999E-2</v>
      </c>
      <c r="L849">
        <v>2.8064249800000001</v>
      </c>
      <c r="M849">
        <v>1.71625826E-2</v>
      </c>
      <c r="N849">
        <v>1.3867649500000001E-4</v>
      </c>
      <c r="O849">
        <v>83.6</v>
      </c>
      <c r="P849">
        <v>1.6721999999999999</v>
      </c>
      <c r="Q849">
        <f t="shared" si="27"/>
        <v>1.7301259095E-2</v>
      </c>
    </row>
    <row r="850" spans="1:17" x14ac:dyDescent="0.25">
      <c r="A850">
        <v>849</v>
      </c>
      <c r="B850" t="s">
        <v>1</v>
      </c>
      <c r="D850">
        <v>157.94871800000001</v>
      </c>
      <c r="E850">
        <f t="shared" si="26"/>
        <v>148.18291448332002</v>
      </c>
      <c r="F850">
        <v>8.6065076900000008</v>
      </c>
      <c r="G850">
        <v>160</v>
      </c>
      <c r="H850">
        <v>123.6</v>
      </c>
      <c r="I850">
        <v>160</v>
      </c>
      <c r="J850">
        <v>62.580542600000001</v>
      </c>
      <c r="K850">
        <v>1.6905942099999999E-4</v>
      </c>
      <c r="L850">
        <v>10.598810200000001</v>
      </c>
      <c r="M850">
        <v>6.0485564200000001E-2</v>
      </c>
      <c r="N850" s="1">
        <v>1.9568116899999999E-6</v>
      </c>
      <c r="O850">
        <v>83.6</v>
      </c>
      <c r="P850">
        <v>1.6721999999999999</v>
      </c>
      <c r="Q850">
        <f t="shared" si="27"/>
        <v>6.0487521011689999E-2</v>
      </c>
    </row>
    <row r="851" spans="1:17" x14ac:dyDescent="0.25">
      <c r="A851">
        <v>850</v>
      </c>
      <c r="B851" t="s">
        <v>1</v>
      </c>
      <c r="D851">
        <v>157.94871800000001</v>
      </c>
      <c r="E851">
        <f t="shared" si="26"/>
        <v>152.28755181112001</v>
      </c>
      <c r="F851">
        <v>8.8447615400000004</v>
      </c>
      <c r="G851">
        <v>121</v>
      </c>
      <c r="H851">
        <v>123.6</v>
      </c>
      <c r="I851">
        <v>121</v>
      </c>
      <c r="J851">
        <v>47.326535300000003</v>
      </c>
      <c r="K851">
        <v>2.5800547900000002</v>
      </c>
      <c r="L851">
        <v>0.224480391</v>
      </c>
      <c r="M851">
        <v>1.4361199700000001E-3</v>
      </c>
      <c r="N851">
        <v>3.4172843299999998E-2</v>
      </c>
      <c r="O851">
        <v>83.6</v>
      </c>
      <c r="P851">
        <v>1.6721999999999999</v>
      </c>
      <c r="Q851">
        <f t="shared" si="27"/>
        <v>3.5608963270000002E-2</v>
      </c>
    </row>
    <row r="852" spans="1:17" x14ac:dyDescent="0.25">
      <c r="A852">
        <v>851</v>
      </c>
      <c r="B852" t="s">
        <v>1</v>
      </c>
      <c r="D852">
        <v>157.94871800000001</v>
      </c>
      <c r="E852">
        <f t="shared" si="26"/>
        <v>152.28755181112001</v>
      </c>
      <c r="F852">
        <v>8.8447615400000004</v>
      </c>
      <c r="G852">
        <v>140.5</v>
      </c>
      <c r="H852">
        <v>123.6</v>
      </c>
      <c r="I852">
        <v>140.5</v>
      </c>
      <c r="J852">
        <v>54.953538999999999</v>
      </c>
      <c r="K852">
        <v>1.3038612999999999E-2</v>
      </c>
      <c r="L852">
        <v>2.7147754200000001</v>
      </c>
      <c r="M852">
        <v>1.6584297200000001E-2</v>
      </c>
      <c r="N852">
        <v>1.65473466E-4</v>
      </c>
      <c r="O852">
        <v>83.6</v>
      </c>
      <c r="P852">
        <v>1.6721999999999999</v>
      </c>
      <c r="Q852">
        <f t="shared" si="27"/>
        <v>1.6749770665999999E-2</v>
      </c>
    </row>
    <row r="853" spans="1:17" x14ac:dyDescent="0.25">
      <c r="A853">
        <v>852</v>
      </c>
      <c r="B853" t="s">
        <v>1</v>
      </c>
      <c r="D853">
        <v>157.94871800000001</v>
      </c>
      <c r="E853">
        <f t="shared" si="26"/>
        <v>152.28755181112001</v>
      </c>
      <c r="F853">
        <v>8.8447615400000004</v>
      </c>
      <c r="G853">
        <v>160</v>
      </c>
      <c r="H853">
        <v>123.6</v>
      </c>
      <c r="I853">
        <v>160</v>
      </c>
      <c r="J853">
        <v>62.580542600000001</v>
      </c>
      <c r="K853">
        <v>1.7552604699999999E-4</v>
      </c>
      <c r="L853">
        <v>10.486311300000001</v>
      </c>
      <c r="M853">
        <v>5.9793988300000003E-2</v>
      </c>
      <c r="N853" s="1">
        <v>2.0307775800000001E-6</v>
      </c>
      <c r="O853">
        <v>83.6</v>
      </c>
      <c r="P853">
        <v>1.6721999999999999</v>
      </c>
      <c r="Q853">
        <f t="shared" si="27"/>
        <v>5.9796019077580004E-2</v>
      </c>
    </row>
    <row r="854" spans="1:17" x14ac:dyDescent="0.25">
      <c r="A854">
        <v>853</v>
      </c>
      <c r="B854" t="s">
        <v>1</v>
      </c>
      <c r="D854">
        <v>157.94871800000001</v>
      </c>
      <c r="E854">
        <f t="shared" si="26"/>
        <v>156.39218896664002</v>
      </c>
      <c r="F854">
        <v>9.0830153800000009</v>
      </c>
      <c r="G854">
        <v>121</v>
      </c>
      <c r="H854">
        <v>123.6</v>
      </c>
      <c r="I854">
        <v>121</v>
      </c>
      <c r="J854">
        <v>47.326535300000003</v>
      </c>
      <c r="K854">
        <v>2.6259581700000001</v>
      </c>
      <c r="L854">
        <v>0.22096405299999999</v>
      </c>
      <c r="M854">
        <v>1.4114898E-3</v>
      </c>
      <c r="N854">
        <v>3.4725048000000001E-2</v>
      </c>
      <c r="O854">
        <v>83.6</v>
      </c>
      <c r="P854">
        <v>1.6721999999999999</v>
      </c>
      <c r="Q854">
        <f t="shared" si="27"/>
        <v>3.61365378E-2</v>
      </c>
    </row>
    <row r="855" spans="1:17" x14ac:dyDescent="0.25">
      <c r="A855">
        <v>854</v>
      </c>
      <c r="B855" t="s">
        <v>1</v>
      </c>
      <c r="D855">
        <v>157.94871800000001</v>
      </c>
      <c r="E855">
        <f t="shared" si="26"/>
        <v>156.39218896664002</v>
      </c>
      <c r="F855">
        <v>9.0830153800000009</v>
      </c>
      <c r="G855">
        <v>140.5</v>
      </c>
      <c r="H855">
        <v>123.6</v>
      </c>
      <c r="I855">
        <v>140.5</v>
      </c>
      <c r="J855">
        <v>54.953538999999999</v>
      </c>
      <c r="K855">
        <v>1.6291025899999999E-2</v>
      </c>
      <c r="L855">
        <v>2.6174537899999999</v>
      </c>
      <c r="M855">
        <v>1.5972600600000001E-2</v>
      </c>
      <c r="N855">
        <v>2.0660971699999999E-4</v>
      </c>
      <c r="O855">
        <v>83.6</v>
      </c>
      <c r="P855">
        <v>1.6721999999999999</v>
      </c>
      <c r="Q855">
        <f t="shared" si="27"/>
        <v>1.6179210317000002E-2</v>
      </c>
    </row>
    <row r="856" spans="1:17" x14ac:dyDescent="0.25">
      <c r="A856">
        <v>855</v>
      </c>
      <c r="B856" t="s">
        <v>1</v>
      </c>
      <c r="D856">
        <v>157.94871800000001</v>
      </c>
      <c r="E856">
        <f t="shared" si="26"/>
        <v>156.39218896664002</v>
      </c>
      <c r="F856">
        <v>9.0830153800000009</v>
      </c>
      <c r="G856">
        <v>160</v>
      </c>
      <c r="H856">
        <v>123.6</v>
      </c>
      <c r="I856">
        <v>160</v>
      </c>
      <c r="J856">
        <v>62.580542600000001</v>
      </c>
      <c r="K856">
        <v>1.87655891E-4</v>
      </c>
      <c r="L856">
        <v>10.397328699999999</v>
      </c>
      <c r="M856">
        <v>5.9226424700000002E-2</v>
      </c>
      <c r="N856" s="1">
        <v>2.1695512400000001E-6</v>
      </c>
      <c r="O856">
        <v>83.6</v>
      </c>
      <c r="P856">
        <v>1.6721999999999999</v>
      </c>
      <c r="Q856">
        <f t="shared" si="27"/>
        <v>5.9228594251240003E-2</v>
      </c>
    </row>
    <row r="857" spans="1:17" x14ac:dyDescent="0.25">
      <c r="A857">
        <v>856</v>
      </c>
      <c r="B857" t="s">
        <v>1</v>
      </c>
      <c r="D857">
        <v>157.94871800000001</v>
      </c>
      <c r="E857">
        <f t="shared" si="26"/>
        <v>160.49682629444001</v>
      </c>
      <c r="F857">
        <v>9.3212692300000004</v>
      </c>
      <c r="G857">
        <v>121</v>
      </c>
      <c r="H857">
        <v>123.6</v>
      </c>
      <c r="I857">
        <v>121</v>
      </c>
      <c r="J857">
        <v>47.326535300000003</v>
      </c>
      <c r="K857">
        <v>2.6726162100000002</v>
      </c>
      <c r="L857">
        <v>0.21748194200000001</v>
      </c>
      <c r="M857">
        <v>1.3871483500000001E-3</v>
      </c>
      <c r="N857">
        <v>3.5284980799999997E-2</v>
      </c>
      <c r="O857">
        <v>83.6</v>
      </c>
      <c r="P857">
        <v>1.6721999999999999</v>
      </c>
      <c r="Q857">
        <f t="shared" si="27"/>
        <v>3.6672129149999996E-2</v>
      </c>
    </row>
    <row r="858" spans="1:17" x14ac:dyDescent="0.25">
      <c r="A858">
        <v>857</v>
      </c>
      <c r="B858" t="s">
        <v>1</v>
      </c>
      <c r="D858">
        <v>157.94871800000001</v>
      </c>
      <c r="E858">
        <f t="shared" si="26"/>
        <v>160.49682629444001</v>
      </c>
      <c r="F858">
        <v>9.3212692300000004</v>
      </c>
      <c r="G858">
        <v>140.5</v>
      </c>
      <c r="H858">
        <v>123.6</v>
      </c>
      <c r="I858">
        <v>140.5</v>
      </c>
      <c r="J858">
        <v>54.953538999999999</v>
      </c>
      <c r="K858">
        <v>2.0734854600000002E-2</v>
      </c>
      <c r="L858">
        <v>2.5232321400000002</v>
      </c>
      <c r="M858">
        <v>1.5381322399999999E-2</v>
      </c>
      <c r="N858">
        <v>2.6279549999999997E-4</v>
      </c>
      <c r="O858">
        <v>83.6</v>
      </c>
      <c r="P858">
        <v>1.6721999999999999</v>
      </c>
      <c r="Q858">
        <f t="shared" si="27"/>
        <v>1.5644117900000001E-2</v>
      </c>
    </row>
    <row r="859" spans="1:17" x14ac:dyDescent="0.25">
      <c r="A859">
        <v>858</v>
      </c>
      <c r="B859" t="s">
        <v>1</v>
      </c>
      <c r="D859">
        <v>157.94871800000001</v>
      </c>
      <c r="E859">
        <f t="shared" si="26"/>
        <v>160.49682629444001</v>
      </c>
      <c r="F859">
        <v>9.3212692300000004</v>
      </c>
      <c r="G859">
        <v>160</v>
      </c>
      <c r="H859">
        <v>123.6</v>
      </c>
      <c r="I859">
        <v>160</v>
      </c>
      <c r="J859">
        <v>62.580542600000001</v>
      </c>
      <c r="K859">
        <v>1.96528072E-4</v>
      </c>
      <c r="L859">
        <v>10.308360800000001</v>
      </c>
      <c r="M859">
        <v>5.8657935000000001E-2</v>
      </c>
      <c r="N859" s="1">
        <v>2.27030452E-6</v>
      </c>
      <c r="O859">
        <v>83.6</v>
      </c>
      <c r="P859">
        <v>1.6721999999999999</v>
      </c>
      <c r="Q859">
        <f t="shared" si="27"/>
        <v>5.8660205304519999E-2</v>
      </c>
    </row>
    <row r="860" spans="1:17" x14ac:dyDescent="0.25">
      <c r="A860">
        <v>859</v>
      </c>
      <c r="B860" t="s">
        <v>1</v>
      </c>
      <c r="D860">
        <v>157.94871800000001</v>
      </c>
      <c r="E860">
        <f t="shared" si="26"/>
        <v>164.60146362224</v>
      </c>
      <c r="F860">
        <v>9.55952308</v>
      </c>
      <c r="G860">
        <v>121</v>
      </c>
      <c r="H860">
        <v>123.6</v>
      </c>
      <c r="I860">
        <v>121</v>
      </c>
      <c r="J860">
        <v>47.326535300000003</v>
      </c>
      <c r="K860">
        <v>2.7215178799999999</v>
      </c>
      <c r="L860">
        <v>0.21389587500000001</v>
      </c>
      <c r="M860">
        <v>1.3622115500000001E-3</v>
      </c>
      <c r="N860">
        <v>3.58713742E-2</v>
      </c>
      <c r="O860">
        <v>83.6</v>
      </c>
      <c r="P860">
        <v>1.6721999999999999</v>
      </c>
      <c r="Q860">
        <f t="shared" si="27"/>
        <v>3.7233585749999999E-2</v>
      </c>
    </row>
    <row r="861" spans="1:17" x14ac:dyDescent="0.25">
      <c r="A861">
        <v>860</v>
      </c>
      <c r="B861" t="s">
        <v>1</v>
      </c>
      <c r="D861">
        <v>157.94871800000001</v>
      </c>
      <c r="E861">
        <f t="shared" si="26"/>
        <v>164.60146362224</v>
      </c>
      <c r="F861">
        <v>9.55952308</v>
      </c>
      <c r="G861">
        <v>140.5</v>
      </c>
      <c r="H861">
        <v>123.6</v>
      </c>
      <c r="I861">
        <v>140.5</v>
      </c>
      <c r="J861">
        <v>54.953538999999999</v>
      </c>
      <c r="K861">
        <v>2.78630604E-2</v>
      </c>
      <c r="L861">
        <v>2.4139372300000002</v>
      </c>
      <c r="M861">
        <v>1.4699902399999999E-2</v>
      </c>
      <c r="N861">
        <v>3.5289306600000002E-4</v>
      </c>
      <c r="O861">
        <v>83.6</v>
      </c>
      <c r="P861">
        <v>1.6721999999999999</v>
      </c>
      <c r="Q861">
        <f t="shared" si="27"/>
        <v>1.5052795466E-2</v>
      </c>
    </row>
    <row r="862" spans="1:17" x14ac:dyDescent="0.25">
      <c r="A862">
        <v>861</v>
      </c>
      <c r="B862" t="s">
        <v>1</v>
      </c>
      <c r="D862">
        <v>157.94871800000001</v>
      </c>
      <c r="E862">
        <f t="shared" si="26"/>
        <v>164.60146362224</v>
      </c>
      <c r="F862">
        <v>9.55952308</v>
      </c>
      <c r="G862">
        <v>160</v>
      </c>
      <c r="H862">
        <v>123.6</v>
      </c>
      <c r="I862">
        <v>160</v>
      </c>
      <c r="J862">
        <v>62.580542600000001</v>
      </c>
      <c r="K862">
        <v>2.09657435E-4</v>
      </c>
      <c r="L862">
        <v>10.1846026</v>
      </c>
      <c r="M862">
        <v>5.7919467299999999E-2</v>
      </c>
      <c r="N862" s="1">
        <v>2.4220805400000002E-6</v>
      </c>
      <c r="O862">
        <v>83.6</v>
      </c>
      <c r="P862">
        <v>1.6721999999999999</v>
      </c>
      <c r="Q862">
        <f t="shared" si="27"/>
        <v>5.792188938054E-2</v>
      </c>
    </row>
    <row r="863" spans="1:17" x14ac:dyDescent="0.25">
      <c r="A863">
        <v>862</v>
      </c>
      <c r="B863" t="s">
        <v>1</v>
      </c>
      <c r="D863">
        <v>157.94871800000001</v>
      </c>
      <c r="E863">
        <f t="shared" si="26"/>
        <v>168.70610077776001</v>
      </c>
      <c r="F863">
        <v>9.7977769200000004</v>
      </c>
      <c r="G863">
        <v>121</v>
      </c>
      <c r="H863">
        <v>123.6</v>
      </c>
      <c r="I863">
        <v>121</v>
      </c>
      <c r="J863">
        <v>47.326535300000003</v>
      </c>
      <c r="K863">
        <v>2.7712907699999998</v>
      </c>
      <c r="L863">
        <v>0.21035045299999999</v>
      </c>
      <c r="M863">
        <v>1.3375974699999999E-3</v>
      </c>
      <c r="N863">
        <v>3.6466269500000002E-2</v>
      </c>
      <c r="O863">
        <v>83.6</v>
      </c>
      <c r="P863">
        <v>1.6721999999999999</v>
      </c>
      <c r="Q863">
        <f t="shared" si="27"/>
        <v>3.7803866970000002E-2</v>
      </c>
    </row>
    <row r="864" spans="1:17" x14ac:dyDescent="0.25">
      <c r="A864">
        <v>863</v>
      </c>
      <c r="B864" t="s">
        <v>1</v>
      </c>
      <c r="D864">
        <v>157.94871800000001</v>
      </c>
      <c r="E864">
        <f t="shared" si="26"/>
        <v>168.70610077776001</v>
      </c>
      <c r="F864">
        <v>9.7977769200000004</v>
      </c>
      <c r="G864">
        <v>140.5</v>
      </c>
      <c r="H864">
        <v>123.6</v>
      </c>
      <c r="I864">
        <v>140.5</v>
      </c>
      <c r="J864">
        <v>54.953538999999999</v>
      </c>
      <c r="K864">
        <v>3.4028852499999998E-2</v>
      </c>
      <c r="L864">
        <v>2.3429502599999998</v>
      </c>
      <c r="M864">
        <v>1.42513673E-2</v>
      </c>
      <c r="N864">
        <v>4.30662192E-4</v>
      </c>
      <c r="O864">
        <v>83.6</v>
      </c>
      <c r="P864">
        <v>1.6721999999999999</v>
      </c>
      <c r="Q864">
        <f t="shared" si="27"/>
        <v>1.4682029491999999E-2</v>
      </c>
    </row>
    <row r="865" spans="1:17" x14ac:dyDescent="0.25">
      <c r="A865">
        <v>864</v>
      </c>
      <c r="B865" t="s">
        <v>1</v>
      </c>
      <c r="D865">
        <v>157.94871800000001</v>
      </c>
      <c r="E865">
        <f t="shared" si="26"/>
        <v>168.70610077776001</v>
      </c>
      <c r="F865">
        <v>9.7977769200000004</v>
      </c>
      <c r="G865">
        <v>160</v>
      </c>
      <c r="H865">
        <v>123.6</v>
      </c>
      <c r="I865">
        <v>160</v>
      </c>
      <c r="J865">
        <v>62.580542600000001</v>
      </c>
      <c r="K865">
        <v>2.22807271E-4</v>
      </c>
      <c r="L865">
        <v>10.0681384</v>
      </c>
      <c r="M865">
        <v>5.7209096700000003E-2</v>
      </c>
      <c r="N865" s="1">
        <v>2.5727624599999999E-6</v>
      </c>
      <c r="O865">
        <v>83.6</v>
      </c>
      <c r="P865">
        <v>1.6721999999999999</v>
      </c>
      <c r="Q865">
        <f t="shared" si="27"/>
        <v>5.7211669462460001E-2</v>
      </c>
    </row>
    <row r="866" spans="1:17" x14ac:dyDescent="0.25">
      <c r="A866">
        <v>865</v>
      </c>
      <c r="B866" t="s">
        <v>1</v>
      </c>
      <c r="D866">
        <v>157.94871800000001</v>
      </c>
      <c r="E866">
        <f t="shared" si="26"/>
        <v>172.81073862240004</v>
      </c>
      <c r="F866">
        <v>10.036030800000001</v>
      </c>
      <c r="G866">
        <v>121</v>
      </c>
      <c r="H866">
        <v>123.6</v>
      </c>
      <c r="I866">
        <v>121</v>
      </c>
      <c r="J866">
        <v>47.326535300000003</v>
      </c>
      <c r="K866">
        <v>2.8207088499999999</v>
      </c>
      <c r="L866">
        <v>0.20693996000000001</v>
      </c>
      <c r="M866">
        <v>1.31392117E-3</v>
      </c>
      <c r="N866">
        <v>3.70552294E-2</v>
      </c>
      <c r="O866">
        <v>83.6</v>
      </c>
      <c r="P866">
        <v>1.6721999999999999</v>
      </c>
      <c r="Q866">
        <f t="shared" si="27"/>
        <v>3.8369150570000003E-2</v>
      </c>
    </row>
    <row r="867" spans="1:17" x14ac:dyDescent="0.25">
      <c r="A867">
        <v>866</v>
      </c>
      <c r="B867" t="s">
        <v>1</v>
      </c>
      <c r="D867">
        <v>157.94871800000001</v>
      </c>
      <c r="E867">
        <f t="shared" si="26"/>
        <v>172.81073862240004</v>
      </c>
      <c r="F867">
        <v>10.036030800000001</v>
      </c>
      <c r="G867">
        <v>140.5</v>
      </c>
      <c r="H867">
        <v>123.6</v>
      </c>
      <c r="I867">
        <v>140.5</v>
      </c>
      <c r="J867">
        <v>54.953538999999999</v>
      </c>
      <c r="K867">
        <v>4.3199081200000003E-2</v>
      </c>
      <c r="L867">
        <v>2.2568397299999998</v>
      </c>
      <c r="M867">
        <v>1.3712540800000001E-2</v>
      </c>
      <c r="N867">
        <v>5.4630194600000003E-4</v>
      </c>
      <c r="O867">
        <v>83.6</v>
      </c>
      <c r="P867">
        <v>1.6721999999999999</v>
      </c>
      <c r="Q867">
        <f t="shared" si="27"/>
        <v>1.4258842746E-2</v>
      </c>
    </row>
    <row r="868" spans="1:17" x14ac:dyDescent="0.25">
      <c r="A868">
        <v>867</v>
      </c>
      <c r="B868" t="s">
        <v>1</v>
      </c>
      <c r="D868">
        <v>157.94871800000001</v>
      </c>
      <c r="E868">
        <f t="shared" si="26"/>
        <v>172.81073862240004</v>
      </c>
      <c r="F868">
        <v>10.036030800000001</v>
      </c>
      <c r="G868">
        <v>160</v>
      </c>
      <c r="H868">
        <v>123.6</v>
      </c>
      <c r="I868">
        <v>160</v>
      </c>
      <c r="J868">
        <v>62.580542600000001</v>
      </c>
      <c r="K868">
        <v>2.3442759899999999E-4</v>
      </c>
      <c r="L868">
        <v>9.9711820200000005</v>
      </c>
      <c r="M868">
        <v>5.6600385599999997E-2</v>
      </c>
      <c r="N868" s="1">
        <v>2.7048498000000002E-6</v>
      </c>
      <c r="O868">
        <v>83.6</v>
      </c>
      <c r="P868">
        <v>1.6721999999999999</v>
      </c>
      <c r="Q868">
        <f t="shared" si="27"/>
        <v>5.6603090449799998E-2</v>
      </c>
    </row>
    <row r="869" spans="1:17" x14ac:dyDescent="0.25">
      <c r="A869">
        <v>868</v>
      </c>
      <c r="B869" t="s">
        <v>1</v>
      </c>
      <c r="D869">
        <v>157.94871800000001</v>
      </c>
      <c r="E869">
        <f t="shared" si="26"/>
        <v>176.9153750888</v>
      </c>
      <c r="F869">
        <v>10.2742846</v>
      </c>
      <c r="G869">
        <v>121</v>
      </c>
      <c r="H869">
        <v>123.6</v>
      </c>
      <c r="I869">
        <v>121</v>
      </c>
      <c r="J869">
        <v>47.326535300000003</v>
      </c>
      <c r="K869">
        <v>2.8671755999999999</v>
      </c>
      <c r="L869">
        <v>0.20389763899999999</v>
      </c>
      <c r="M869">
        <v>1.29264583E-3</v>
      </c>
      <c r="N869">
        <v>3.76045905E-2</v>
      </c>
      <c r="O869">
        <v>83.6</v>
      </c>
      <c r="P869">
        <v>1.6721999999999999</v>
      </c>
      <c r="Q869">
        <f t="shared" si="27"/>
        <v>3.8897236330000001E-2</v>
      </c>
    </row>
    <row r="870" spans="1:17" x14ac:dyDescent="0.25">
      <c r="A870">
        <v>869</v>
      </c>
      <c r="B870" t="s">
        <v>1</v>
      </c>
      <c r="D870">
        <v>157.94871800000001</v>
      </c>
      <c r="E870">
        <f t="shared" si="26"/>
        <v>176.9153750888</v>
      </c>
      <c r="F870">
        <v>10.2742846</v>
      </c>
      <c r="G870">
        <v>140.5</v>
      </c>
      <c r="H870">
        <v>123.6</v>
      </c>
      <c r="I870">
        <v>140.5</v>
      </c>
      <c r="J870">
        <v>54.953538999999999</v>
      </c>
      <c r="K870">
        <v>4.5642591400000002E-2</v>
      </c>
      <c r="L870">
        <v>2.2398915499999998</v>
      </c>
      <c r="M870">
        <v>1.35921479E-2</v>
      </c>
      <c r="N870">
        <v>5.7676716700000004E-4</v>
      </c>
      <c r="O870">
        <v>83.6</v>
      </c>
      <c r="P870">
        <v>1.6721999999999999</v>
      </c>
      <c r="Q870">
        <f t="shared" si="27"/>
        <v>1.4168915067E-2</v>
      </c>
    </row>
    <row r="871" spans="1:17" x14ac:dyDescent="0.25">
      <c r="A871">
        <v>870</v>
      </c>
      <c r="B871" t="s">
        <v>1</v>
      </c>
      <c r="D871">
        <v>157.94871800000001</v>
      </c>
      <c r="E871">
        <f t="shared" si="26"/>
        <v>176.9153750888</v>
      </c>
      <c r="F871">
        <v>10.2742846</v>
      </c>
      <c r="G871">
        <v>160</v>
      </c>
      <c r="H871">
        <v>123.6</v>
      </c>
      <c r="I871">
        <v>160</v>
      </c>
      <c r="J871">
        <v>62.580542600000001</v>
      </c>
      <c r="K871">
        <v>2.4426692399999998E-4</v>
      </c>
      <c r="L871">
        <v>9.8947617599999997</v>
      </c>
      <c r="M871">
        <v>5.6118738899999999E-2</v>
      </c>
      <c r="N871" s="1">
        <v>2.8175907799999999E-6</v>
      </c>
      <c r="O871">
        <v>83.6</v>
      </c>
      <c r="P871">
        <v>1.6721999999999999</v>
      </c>
      <c r="Q871">
        <f t="shared" si="27"/>
        <v>5.6121556490779996E-2</v>
      </c>
    </row>
    <row r="872" spans="1:17" x14ac:dyDescent="0.25">
      <c r="A872">
        <v>871</v>
      </c>
      <c r="B872" t="s">
        <v>1</v>
      </c>
      <c r="D872">
        <v>157.94871800000001</v>
      </c>
      <c r="E872">
        <f t="shared" si="26"/>
        <v>181.02001327800002</v>
      </c>
      <c r="F872">
        <v>10.5125385</v>
      </c>
      <c r="G872">
        <v>121</v>
      </c>
      <c r="H872">
        <v>123.6</v>
      </c>
      <c r="I872">
        <v>121</v>
      </c>
      <c r="J872">
        <v>47.326535300000003</v>
      </c>
      <c r="K872">
        <v>2.9182808200000001</v>
      </c>
      <c r="L872">
        <v>0.20054127799999999</v>
      </c>
      <c r="M872">
        <v>1.2694478900000001E-3</v>
      </c>
      <c r="N872">
        <v>3.8211059899999997E-2</v>
      </c>
      <c r="O872">
        <v>83.6</v>
      </c>
      <c r="P872">
        <v>1.6721999999999999</v>
      </c>
      <c r="Q872">
        <f t="shared" si="27"/>
        <v>3.9480507789999994E-2</v>
      </c>
    </row>
    <row r="873" spans="1:17" x14ac:dyDescent="0.25">
      <c r="A873">
        <v>872</v>
      </c>
      <c r="B873" t="s">
        <v>1</v>
      </c>
      <c r="D873">
        <v>157.94871800000001</v>
      </c>
      <c r="E873">
        <f t="shared" si="26"/>
        <v>181.02001327800002</v>
      </c>
      <c r="F873">
        <v>10.5125385</v>
      </c>
      <c r="G873">
        <v>140.5</v>
      </c>
      <c r="H873">
        <v>123.6</v>
      </c>
      <c r="I873">
        <v>140.5</v>
      </c>
      <c r="J873">
        <v>54.953538999999999</v>
      </c>
      <c r="K873">
        <v>6.5513677899999997E-2</v>
      </c>
      <c r="L873">
        <v>2.1025299899999998</v>
      </c>
      <c r="M873">
        <v>1.27462289E-2</v>
      </c>
      <c r="N873">
        <v>8.2714739600000002E-4</v>
      </c>
      <c r="O873">
        <v>83.6</v>
      </c>
      <c r="P873">
        <v>1.6721999999999999</v>
      </c>
      <c r="Q873">
        <f t="shared" si="27"/>
        <v>1.3573376296E-2</v>
      </c>
    </row>
    <row r="874" spans="1:17" x14ac:dyDescent="0.25">
      <c r="A874">
        <v>873</v>
      </c>
      <c r="B874" t="s">
        <v>1</v>
      </c>
      <c r="D874">
        <v>157.94871800000001</v>
      </c>
      <c r="E874">
        <f t="shared" si="26"/>
        <v>181.02001327800002</v>
      </c>
      <c r="F874">
        <v>10.5125385</v>
      </c>
      <c r="G874">
        <v>160</v>
      </c>
      <c r="H874">
        <v>123.6</v>
      </c>
      <c r="I874">
        <v>160</v>
      </c>
      <c r="J874">
        <v>62.580542600000001</v>
      </c>
      <c r="K874">
        <v>2.6369491000000002E-4</v>
      </c>
      <c r="L874">
        <v>9.7493543299999992</v>
      </c>
      <c r="M874">
        <v>5.5251900899999998E-2</v>
      </c>
      <c r="N874" s="1">
        <v>3.0402982399999999E-6</v>
      </c>
      <c r="O874">
        <v>83.6</v>
      </c>
      <c r="P874">
        <v>1.6721999999999999</v>
      </c>
      <c r="Q874">
        <f t="shared" si="27"/>
        <v>5.5254941198239996E-2</v>
      </c>
    </row>
    <row r="875" spans="1:17" x14ac:dyDescent="0.25">
      <c r="A875">
        <v>874</v>
      </c>
      <c r="B875" t="s">
        <v>1</v>
      </c>
      <c r="D875">
        <v>157.94871800000001</v>
      </c>
      <c r="E875">
        <f t="shared" si="26"/>
        <v>185.12464974440002</v>
      </c>
      <c r="F875">
        <v>10.750792300000001</v>
      </c>
      <c r="G875">
        <v>121</v>
      </c>
      <c r="H875">
        <v>123.6</v>
      </c>
      <c r="I875">
        <v>121</v>
      </c>
      <c r="J875">
        <v>47.326535300000003</v>
      </c>
      <c r="K875">
        <v>2.9672445600000001</v>
      </c>
      <c r="L875">
        <v>0.197469863</v>
      </c>
      <c r="M875">
        <v>1.24811732E-3</v>
      </c>
      <c r="N875">
        <v>3.8788252400000001E-2</v>
      </c>
      <c r="O875">
        <v>83.6</v>
      </c>
      <c r="P875">
        <v>1.6721999999999999</v>
      </c>
      <c r="Q875">
        <f t="shared" si="27"/>
        <v>4.0036369719999999E-2</v>
      </c>
    </row>
    <row r="876" spans="1:17" x14ac:dyDescent="0.25">
      <c r="A876">
        <v>875</v>
      </c>
      <c r="B876" t="s">
        <v>1</v>
      </c>
      <c r="D876">
        <v>157.94871800000001</v>
      </c>
      <c r="E876">
        <f t="shared" si="26"/>
        <v>185.12464974440002</v>
      </c>
      <c r="F876">
        <v>10.750792300000001</v>
      </c>
      <c r="G876">
        <v>140.5</v>
      </c>
      <c r="H876">
        <v>123.6</v>
      </c>
      <c r="I876">
        <v>140.5</v>
      </c>
      <c r="J876">
        <v>54.953538999999999</v>
      </c>
      <c r="K876">
        <v>7.9487296499999999E-2</v>
      </c>
      <c r="L876">
        <v>2.0280306000000001</v>
      </c>
      <c r="M876">
        <v>1.2280628300000001E-2</v>
      </c>
      <c r="N876">
        <v>1.0027040499999999E-3</v>
      </c>
      <c r="O876">
        <v>83.6</v>
      </c>
      <c r="P876">
        <v>1.6721999999999999</v>
      </c>
      <c r="Q876">
        <f t="shared" si="27"/>
        <v>1.328333235E-2</v>
      </c>
    </row>
    <row r="877" spans="1:17" x14ac:dyDescent="0.25">
      <c r="A877">
        <v>876</v>
      </c>
      <c r="B877" t="s">
        <v>1</v>
      </c>
      <c r="D877">
        <v>157.94871800000001</v>
      </c>
      <c r="E877">
        <f t="shared" si="26"/>
        <v>185.12464974440002</v>
      </c>
      <c r="F877">
        <v>10.750792300000001</v>
      </c>
      <c r="G877">
        <v>160</v>
      </c>
      <c r="H877">
        <v>123.6</v>
      </c>
      <c r="I877">
        <v>160</v>
      </c>
      <c r="J877">
        <v>62.580542600000001</v>
      </c>
      <c r="K877">
        <v>2.7600887299999999E-4</v>
      </c>
      <c r="L877">
        <v>9.6632992200000007</v>
      </c>
      <c r="M877">
        <v>5.47141155E-2</v>
      </c>
      <c r="N877" s="1">
        <v>3.1807968499999999E-6</v>
      </c>
      <c r="O877">
        <v>83.6</v>
      </c>
      <c r="P877">
        <v>1.6721999999999999</v>
      </c>
      <c r="Q877">
        <f t="shared" si="27"/>
        <v>5.4717296296850002E-2</v>
      </c>
    </row>
    <row r="878" spans="1:17" x14ac:dyDescent="0.25">
      <c r="A878">
        <v>877</v>
      </c>
      <c r="B878" t="s">
        <v>1</v>
      </c>
      <c r="D878">
        <v>157.94871800000001</v>
      </c>
      <c r="E878">
        <f t="shared" si="26"/>
        <v>189.22928793360003</v>
      </c>
      <c r="F878">
        <v>10.989046200000001</v>
      </c>
      <c r="G878">
        <v>121</v>
      </c>
      <c r="H878">
        <v>123.6</v>
      </c>
      <c r="I878">
        <v>121</v>
      </c>
      <c r="J878">
        <v>47.326535300000003</v>
      </c>
      <c r="K878">
        <v>3.0182204800000001</v>
      </c>
      <c r="L878">
        <v>0.19433375899999999</v>
      </c>
      <c r="M878">
        <v>1.22643276E-3</v>
      </c>
      <c r="N878">
        <v>3.9388206100000003E-2</v>
      </c>
      <c r="O878">
        <v>83.6</v>
      </c>
      <c r="P878">
        <v>1.6721999999999999</v>
      </c>
      <c r="Q878">
        <f t="shared" si="27"/>
        <v>4.0614638860000003E-2</v>
      </c>
    </row>
    <row r="879" spans="1:17" x14ac:dyDescent="0.25">
      <c r="A879">
        <v>878</v>
      </c>
      <c r="B879" t="s">
        <v>1</v>
      </c>
      <c r="D879">
        <v>157.94871800000001</v>
      </c>
      <c r="E879">
        <f t="shared" si="26"/>
        <v>189.22928793360003</v>
      </c>
      <c r="F879">
        <v>10.989046200000001</v>
      </c>
      <c r="G879">
        <v>140.5</v>
      </c>
      <c r="H879">
        <v>123.6</v>
      </c>
      <c r="I879">
        <v>140.5</v>
      </c>
      <c r="J879">
        <v>54.953538999999999</v>
      </c>
      <c r="K879">
        <v>9.4929703700000007E-2</v>
      </c>
      <c r="L879">
        <v>1.95762656</v>
      </c>
      <c r="M879">
        <v>1.18406725E-2</v>
      </c>
      <c r="N879">
        <v>1.1964284099999999E-3</v>
      </c>
      <c r="O879">
        <v>83.6</v>
      </c>
      <c r="P879">
        <v>1.6721999999999999</v>
      </c>
      <c r="Q879">
        <f t="shared" si="27"/>
        <v>1.303710091E-2</v>
      </c>
    </row>
    <row r="880" spans="1:17" x14ac:dyDescent="0.25">
      <c r="A880">
        <v>879</v>
      </c>
      <c r="B880" t="s">
        <v>1</v>
      </c>
      <c r="D880">
        <v>157.94871800000001</v>
      </c>
      <c r="E880">
        <f t="shared" si="26"/>
        <v>189.22928793360003</v>
      </c>
      <c r="F880">
        <v>10.989046200000001</v>
      </c>
      <c r="G880">
        <v>160</v>
      </c>
      <c r="H880">
        <v>123.6</v>
      </c>
      <c r="I880">
        <v>160</v>
      </c>
      <c r="J880">
        <v>62.580542600000001</v>
      </c>
      <c r="K880">
        <v>2.9371231300000001E-4</v>
      </c>
      <c r="L880">
        <v>9.5463557699999999</v>
      </c>
      <c r="M880">
        <v>5.4006459299999997E-2</v>
      </c>
      <c r="N880" s="1">
        <v>3.3831948499999998E-6</v>
      </c>
      <c r="O880">
        <v>83.6</v>
      </c>
      <c r="P880">
        <v>1.6721999999999999</v>
      </c>
      <c r="Q880">
        <f t="shared" si="27"/>
        <v>5.4009842494849997E-2</v>
      </c>
    </row>
    <row r="881" spans="1:17" x14ac:dyDescent="0.25">
      <c r="A881">
        <v>880</v>
      </c>
      <c r="B881" t="s">
        <v>1</v>
      </c>
      <c r="D881">
        <v>157.94871800000001</v>
      </c>
      <c r="E881">
        <f t="shared" si="26"/>
        <v>193.3339244</v>
      </c>
      <c r="F881">
        <v>11.2273</v>
      </c>
      <c r="G881">
        <v>121</v>
      </c>
      <c r="H881">
        <v>123.6</v>
      </c>
      <c r="I881">
        <v>121</v>
      </c>
      <c r="J881">
        <v>47.326535300000003</v>
      </c>
      <c r="K881">
        <v>3.0649702400000001</v>
      </c>
      <c r="L881">
        <v>0.191611367</v>
      </c>
      <c r="M881">
        <v>1.2074356300000001E-3</v>
      </c>
      <c r="N881">
        <v>3.9934346799999999E-2</v>
      </c>
      <c r="O881">
        <v>83.6</v>
      </c>
      <c r="P881">
        <v>1.6721999999999999</v>
      </c>
      <c r="Q881">
        <f t="shared" si="27"/>
        <v>4.1141782430000003E-2</v>
      </c>
    </row>
    <row r="882" spans="1:17" x14ac:dyDescent="0.25">
      <c r="A882">
        <v>881</v>
      </c>
      <c r="B882" t="s">
        <v>1</v>
      </c>
      <c r="D882">
        <v>157.94871800000001</v>
      </c>
      <c r="E882">
        <f t="shared" si="26"/>
        <v>193.3339244</v>
      </c>
      <c r="F882">
        <v>11.2273</v>
      </c>
      <c r="G882">
        <v>140.5</v>
      </c>
      <c r="H882">
        <v>123.6</v>
      </c>
      <c r="I882">
        <v>140.5</v>
      </c>
      <c r="J882">
        <v>54.953538999999999</v>
      </c>
      <c r="K882">
        <v>0.112056418</v>
      </c>
      <c r="L882">
        <v>1.88987949</v>
      </c>
      <c r="M882">
        <v>1.14176865E-2</v>
      </c>
      <c r="N882">
        <v>1.4109757999999999E-3</v>
      </c>
      <c r="O882">
        <v>83.6</v>
      </c>
      <c r="P882">
        <v>1.6721999999999999</v>
      </c>
      <c r="Q882">
        <f t="shared" si="27"/>
        <v>1.28286623E-2</v>
      </c>
    </row>
    <row r="883" spans="1:17" x14ac:dyDescent="0.25">
      <c r="A883">
        <v>882</v>
      </c>
      <c r="B883" t="s">
        <v>1</v>
      </c>
      <c r="D883">
        <v>157.94871800000001</v>
      </c>
      <c r="E883">
        <f t="shared" si="26"/>
        <v>193.3339244</v>
      </c>
      <c r="F883">
        <v>11.2273</v>
      </c>
      <c r="G883">
        <v>160</v>
      </c>
      <c r="H883">
        <v>123.6</v>
      </c>
      <c r="I883">
        <v>160</v>
      </c>
      <c r="J883">
        <v>62.580542600000001</v>
      </c>
      <c r="K883">
        <v>3.0983523900000002E-4</v>
      </c>
      <c r="L883">
        <v>9.44661024</v>
      </c>
      <c r="M883">
        <v>5.3394192899999998E-2</v>
      </c>
      <c r="N883" s="1">
        <v>3.5671164600000001E-6</v>
      </c>
      <c r="O883">
        <v>83.6</v>
      </c>
      <c r="P883">
        <v>1.6721999999999999</v>
      </c>
      <c r="Q883">
        <f t="shared" si="27"/>
        <v>5.3397760016459996E-2</v>
      </c>
    </row>
    <row r="884" spans="1:17" x14ac:dyDescent="0.25">
      <c r="A884">
        <v>883</v>
      </c>
      <c r="B884" t="s">
        <v>1</v>
      </c>
      <c r="D884">
        <v>157.94871800000001</v>
      </c>
      <c r="E884">
        <f t="shared" si="26"/>
        <v>197.43856086640002</v>
      </c>
      <c r="F884">
        <v>11.4655538</v>
      </c>
      <c r="G884">
        <v>121</v>
      </c>
      <c r="H884">
        <v>123.6</v>
      </c>
      <c r="I884">
        <v>121</v>
      </c>
      <c r="J884">
        <v>47.326535300000003</v>
      </c>
      <c r="K884">
        <v>3.1168360399999999</v>
      </c>
      <c r="L884">
        <v>0.188584838</v>
      </c>
      <c r="M884">
        <v>1.1865629299999999E-3</v>
      </c>
      <c r="N884">
        <v>4.0541405599999997E-2</v>
      </c>
      <c r="O884">
        <v>83.6</v>
      </c>
      <c r="P884">
        <v>1.6721999999999999</v>
      </c>
      <c r="Q884">
        <f t="shared" si="27"/>
        <v>4.1727968529999999E-2</v>
      </c>
    </row>
    <row r="885" spans="1:17" x14ac:dyDescent="0.25">
      <c r="A885">
        <v>884</v>
      </c>
      <c r="B885" t="s">
        <v>1</v>
      </c>
      <c r="D885">
        <v>157.94871800000001</v>
      </c>
      <c r="E885">
        <f t="shared" si="26"/>
        <v>197.43856086640002</v>
      </c>
      <c r="F885">
        <v>11.4655538</v>
      </c>
      <c r="G885">
        <v>140.5</v>
      </c>
      <c r="H885">
        <v>123.6</v>
      </c>
      <c r="I885">
        <v>140.5</v>
      </c>
      <c r="J885">
        <v>54.953538999999999</v>
      </c>
      <c r="K885">
        <v>0.13014507</v>
      </c>
      <c r="L885">
        <v>1.8272154199999999</v>
      </c>
      <c r="M885">
        <v>1.10261692E-2</v>
      </c>
      <c r="N885">
        <v>1.63718684E-3</v>
      </c>
      <c r="O885">
        <v>83.6</v>
      </c>
      <c r="P885">
        <v>1.6721999999999999</v>
      </c>
      <c r="Q885">
        <f t="shared" si="27"/>
        <v>1.266335604E-2</v>
      </c>
    </row>
    <row r="886" spans="1:17" x14ac:dyDescent="0.25">
      <c r="A886">
        <v>885</v>
      </c>
      <c r="B886" t="s">
        <v>1</v>
      </c>
      <c r="D886">
        <v>157.94871800000001</v>
      </c>
      <c r="E886">
        <f t="shared" si="26"/>
        <v>197.43856086640002</v>
      </c>
      <c r="F886">
        <v>11.4655538</v>
      </c>
      <c r="G886">
        <v>160</v>
      </c>
      <c r="H886">
        <v>123.6</v>
      </c>
      <c r="I886">
        <v>160</v>
      </c>
      <c r="J886">
        <v>62.580542600000001</v>
      </c>
      <c r="K886">
        <v>3.24475939E-4</v>
      </c>
      <c r="L886">
        <v>9.3612914499999995</v>
      </c>
      <c r="M886">
        <v>5.2862080800000003E-2</v>
      </c>
      <c r="N886" s="1">
        <v>3.7337161699999999E-6</v>
      </c>
      <c r="O886">
        <v>83.6</v>
      </c>
      <c r="P886">
        <v>1.6721999999999999</v>
      </c>
      <c r="Q886">
        <f t="shared" si="27"/>
        <v>5.286581451617E-2</v>
      </c>
    </row>
    <row r="887" spans="1:17" x14ac:dyDescent="0.25">
      <c r="A887">
        <v>886</v>
      </c>
      <c r="B887" t="s">
        <v>1</v>
      </c>
      <c r="D887">
        <v>157.94871800000001</v>
      </c>
      <c r="E887">
        <f t="shared" si="26"/>
        <v>201.54319905560001</v>
      </c>
      <c r="F887">
        <v>11.7038077</v>
      </c>
      <c r="G887">
        <v>121</v>
      </c>
      <c r="H887">
        <v>123.6</v>
      </c>
      <c r="I887">
        <v>121</v>
      </c>
      <c r="J887">
        <v>47.326535300000003</v>
      </c>
      <c r="K887">
        <v>3.1635933999999999</v>
      </c>
      <c r="L887">
        <v>0.186016771</v>
      </c>
      <c r="M887">
        <v>1.16865023E-3</v>
      </c>
      <c r="N887">
        <v>4.10840154E-2</v>
      </c>
      <c r="O887">
        <v>83.6</v>
      </c>
      <c r="P887">
        <v>1.6721999999999999</v>
      </c>
      <c r="Q887">
        <f t="shared" si="27"/>
        <v>4.2252665629999998E-2</v>
      </c>
    </row>
    <row r="888" spans="1:17" x14ac:dyDescent="0.25">
      <c r="A888">
        <v>887</v>
      </c>
      <c r="B888" t="s">
        <v>1</v>
      </c>
      <c r="D888">
        <v>157.94871800000001</v>
      </c>
      <c r="E888">
        <f t="shared" si="26"/>
        <v>201.54319905560001</v>
      </c>
      <c r="F888">
        <v>11.7038077</v>
      </c>
      <c r="G888">
        <v>140.5</v>
      </c>
      <c r="H888">
        <v>123.6</v>
      </c>
      <c r="I888">
        <v>140.5</v>
      </c>
      <c r="J888">
        <v>54.953538999999999</v>
      </c>
      <c r="K888">
        <v>0.15215925</v>
      </c>
      <c r="L888">
        <v>1.75946699</v>
      </c>
      <c r="M888">
        <v>1.0605008500000001E-2</v>
      </c>
      <c r="N888">
        <v>1.91219403E-3</v>
      </c>
      <c r="O888">
        <v>83.6</v>
      </c>
      <c r="P888">
        <v>1.6721999999999999</v>
      </c>
      <c r="Q888">
        <f t="shared" si="27"/>
        <v>1.251720253E-2</v>
      </c>
    </row>
    <row r="889" spans="1:17" x14ac:dyDescent="0.25">
      <c r="A889">
        <v>888</v>
      </c>
      <c r="B889" t="s">
        <v>1</v>
      </c>
      <c r="D889">
        <v>157.94871800000001</v>
      </c>
      <c r="E889">
        <f t="shared" si="26"/>
        <v>201.54319905560001</v>
      </c>
      <c r="F889">
        <v>11.7038077</v>
      </c>
      <c r="G889">
        <v>160</v>
      </c>
      <c r="H889">
        <v>123.6</v>
      </c>
      <c r="I889">
        <v>160</v>
      </c>
      <c r="J889">
        <v>62.580542600000001</v>
      </c>
      <c r="K889">
        <v>3.4550275899999998E-4</v>
      </c>
      <c r="L889">
        <v>9.2442712700000005</v>
      </c>
      <c r="M889">
        <v>5.2157296499999999E-2</v>
      </c>
      <c r="N889" s="1">
        <v>3.9737882100000002E-6</v>
      </c>
      <c r="O889">
        <v>83.6</v>
      </c>
      <c r="P889">
        <v>1.6721999999999999</v>
      </c>
      <c r="Q889">
        <f t="shared" si="27"/>
        <v>5.216127028821E-2</v>
      </c>
    </row>
    <row r="890" spans="1:17" x14ac:dyDescent="0.25">
      <c r="A890">
        <v>889</v>
      </c>
      <c r="B890" t="s">
        <v>1</v>
      </c>
      <c r="D890">
        <v>157.94871800000001</v>
      </c>
      <c r="E890">
        <f t="shared" si="26"/>
        <v>205.64783552200001</v>
      </c>
      <c r="F890">
        <v>11.942061499999999</v>
      </c>
      <c r="G890">
        <v>121</v>
      </c>
      <c r="H890">
        <v>123.6</v>
      </c>
      <c r="I890">
        <v>121</v>
      </c>
      <c r="J890">
        <v>47.326535300000003</v>
      </c>
      <c r="K890">
        <v>3.2125518799999999</v>
      </c>
      <c r="L890">
        <v>0.18336492099999999</v>
      </c>
      <c r="M890">
        <v>1.15025472E-3</v>
      </c>
      <c r="N890">
        <v>4.1651522099999998E-2</v>
      </c>
      <c r="O890">
        <v>83.6</v>
      </c>
      <c r="P890">
        <v>1.6721999999999999</v>
      </c>
      <c r="Q890">
        <f t="shared" si="27"/>
        <v>4.2801776819999998E-2</v>
      </c>
    </row>
    <row r="891" spans="1:17" x14ac:dyDescent="0.25">
      <c r="A891">
        <v>890</v>
      </c>
      <c r="B891" t="s">
        <v>1</v>
      </c>
      <c r="D891">
        <v>157.94871800000001</v>
      </c>
      <c r="E891">
        <f t="shared" si="26"/>
        <v>205.64783552200001</v>
      </c>
      <c r="F891">
        <v>11.942061499999999</v>
      </c>
      <c r="G891">
        <v>140.5</v>
      </c>
      <c r="H891">
        <v>123.6</v>
      </c>
      <c r="I891">
        <v>140.5</v>
      </c>
      <c r="J891">
        <v>54.953538999999999</v>
      </c>
      <c r="K891">
        <v>0.17188657199999999</v>
      </c>
      <c r="L891">
        <v>1.70608439</v>
      </c>
      <c r="M891">
        <v>1.02709319E-2</v>
      </c>
      <c r="N891">
        <v>2.1579729800000002E-3</v>
      </c>
      <c r="O891">
        <v>83.6</v>
      </c>
      <c r="P891">
        <v>1.6721999999999999</v>
      </c>
      <c r="Q891">
        <f t="shared" si="27"/>
        <v>1.2428904880000001E-2</v>
      </c>
    </row>
    <row r="892" spans="1:17" x14ac:dyDescent="0.25">
      <c r="A892">
        <v>891</v>
      </c>
      <c r="B892" t="s">
        <v>1</v>
      </c>
      <c r="D892">
        <v>157.94871800000001</v>
      </c>
      <c r="E892">
        <f t="shared" si="26"/>
        <v>205.64783552200001</v>
      </c>
      <c r="F892">
        <v>11.942061499999999</v>
      </c>
      <c r="G892">
        <v>160</v>
      </c>
      <c r="H892">
        <v>123.6</v>
      </c>
      <c r="I892">
        <v>160</v>
      </c>
      <c r="J892">
        <v>62.580542600000001</v>
      </c>
      <c r="K892">
        <v>3.63768147E-4</v>
      </c>
      <c r="L892">
        <v>9.1246182400000002</v>
      </c>
      <c r="M892">
        <v>5.1439032699999998E-2</v>
      </c>
      <c r="N892" s="1">
        <v>4.1818763399999999E-6</v>
      </c>
      <c r="O892">
        <v>83.6</v>
      </c>
      <c r="P892">
        <v>1.6721999999999999</v>
      </c>
      <c r="Q892">
        <f t="shared" si="27"/>
        <v>5.1443214576339998E-2</v>
      </c>
    </row>
    <row r="893" spans="1:17" x14ac:dyDescent="0.25">
      <c r="A893">
        <v>892</v>
      </c>
      <c r="B893" t="s">
        <v>1</v>
      </c>
      <c r="D893">
        <v>157.94871800000001</v>
      </c>
      <c r="E893">
        <f t="shared" si="26"/>
        <v>209.7524737112</v>
      </c>
      <c r="F893">
        <v>12.1803154</v>
      </c>
      <c r="G893">
        <v>121</v>
      </c>
      <c r="H893">
        <v>123.6</v>
      </c>
      <c r="I893">
        <v>121</v>
      </c>
      <c r="J893">
        <v>47.326535300000003</v>
      </c>
      <c r="K893">
        <v>3.2620466700000001</v>
      </c>
      <c r="L893">
        <v>0.18075033500000001</v>
      </c>
      <c r="M893">
        <v>1.13214434E-3</v>
      </c>
      <c r="N893">
        <v>4.2223613E-2</v>
      </c>
      <c r="O893">
        <v>83.6</v>
      </c>
      <c r="P893">
        <v>1.6721999999999999</v>
      </c>
      <c r="Q893">
        <f t="shared" si="27"/>
        <v>4.3355757340000002E-2</v>
      </c>
    </row>
    <row r="894" spans="1:17" x14ac:dyDescent="0.25">
      <c r="A894">
        <v>893</v>
      </c>
      <c r="B894" t="s">
        <v>1</v>
      </c>
      <c r="D894">
        <v>157.94871800000001</v>
      </c>
      <c r="E894">
        <f t="shared" si="26"/>
        <v>209.7524737112</v>
      </c>
      <c r="F894">
        <v>12.1803154</v>
      </c>
      <c r="G894">
        <v>140.5</v>
      </c>
      <c r="H894">
        <v>123.6</v>
      </c>
      <c r="I894">
        <v>140.5</v>
      </c>
      <c r="J894">
        <v>54.953538999999999</v>
      </c>
      <c r="K894">
        <v>0.19562205199999999</v>
      </c>
      <c r="L894">
        <v>1.64769722</v>
      </c>
      <c r="M894">
        <v>9.9076167799999997E-3</v>
      </c>
      <c r="N894">
        <v>2.4533796599999999E-3</v>
      </c>
      <c r="O894">
        <v>83.6</v>
      </c>
      <c r="P894">
        <v>1.6721999999999999</v>
      </c>
      <c r="Q894">
        <f t="shared" si="27"/>
        <v>1.2360996439999999E-2</v>
      </c>
    </row>
    <row r="895" spans="1:17" x14ac:dyDescent="0.25">
      <c r="A895">
        <v>894</v>
      </c>
      <c r="B895" t="s">
        <v>1</v>
      </c>
      <c r="D895">
        <v>157.94871800000001</v>
      </c>
      <c r="E895">
        <f t="shared" si="26"/>
        <v>209.7524737112</v>
      </c>
      <c r="F895">
        <v>12.1803154</v>
      </c>
      <c r="G895">
        <v>160</v>
      </c>
      <c r="H895">
        <v>123.6</v>
      </c>
      <c r="I895">
        <v>160</v>
      </c>
      <c r="J895">
        <v>62.580542600000001</v>
      </c>
      <c r="K895">
        <v>3.8780725899999999E-4</v>
      </c>
      <c r="L895">
        <v>9.0319162899999998</v>
      </c>
      <c r="M895">
        <v>5.0869472300000003E-2</v>
      </c>
      <c r="N895" s="1">
        <v>4.45592225E-6</v>
      </c>
      <c r="O895">
        <v>83.6</v>
      </c>
      <c r="P895">
        <v>1.6721999999999999</v>
      </c>
      <c r="Q895">
        <f t="shared" si="27"/>
        <v>5.0873928222250002E-2</v>
      </c>
    </row>
    <row r="896" spans="1:17" x14ac:dyDescent="0.25">
      <c r="A896">
        <v>895</v>
      </c>
      <c r="B896" t="s">
        <v>1</v>
      </c>
      <c r="D896">
        <v>157.94871800000001</v>
      </c>
      <c r="E896">
        <f t="shared" si="26"/>
        <v>213.85711017760002</v>
      </c>
      <c r="F896">
        <v>12.4185692</v>
      </c>
      <c r="G896">
        <v>121</v>
      </c>
      <c r="H896">
        <v>123.6</v>
      </c>
      <c r="I896">
        <v>121</v>
      </c>
      <c r="J896">
        <v>47.326535300000003</v>
      </c>
      <c r="K896">
        <v>3.3119884399999999</v>
      </c>
      <c r="L896">
        <v>0.17818110400000001</v>
      </c>
      <c r="M896">
        <v>1.1143669E-3</v>
      </c>
      <c r="N896">
        <v>4.2798995700000002E-2</v>
      </c>
      <c r="O896">
        <v>83.6</v>
      </c>
      <c r="P896">
        <v>1.6721999999999999</v>
      </c>
      <c r="Q896">
        <f t="shared" si="27"/>
        <v>4.3913362599999999E-2</v>
      </c>
    </row>
    <row r="897" spans="1:17" x14ac:dyDescent="0.25">
      <c r="A897">
        <v>896</v>
      </c>
      <c r="B897" t="s">
        <v>1</v>
      </c>
      <c r="D897">
        <v>157.94871800000001</v>
      </c>
      <c r="E897">
        <f t="shared" si="26"/>
        <v>213.85711017760002</v>
      </c>
      <c r="F897">
        <v>12.4185692</v>
      </c>
      <c r="G897">
        <v>140.5</v>
      </c>
      <c r="H897">
        <v>123.6</v>
      </c>
      <c r="I897">
        <v>140.5</v>
      </c>
      <c r="J897">
        <v>54.953538999999999</v>
      </c>
      <c r="K897">
        <v>0.218984396</v>
      </c>
      <c r="L897">
        <v>1.59608836</v>
      </c>
      <c r="M897">
        <v>9.5857191000000008E-3</v>
      </c>
      <c r="N897">
        <v>2.74348467E-3</v>
      </c>
      <c r="O897">
        <v>83.6</v>
      </c>
      <c r="P897">
        <v>1.6721999999999999</v>
      </c>
      <c r="Q897">
        <f t="shared" si="27"/>
        <v>1.2329203770000002E-2</v>
      </c>
    </row>
    <row r="898" spans="1:17" x14ac:dyDescent="0.25">
      <c r="A898">
        <v>897</v>
      </c>
      <c r="B898" t="s">
        <v>1</v>
      </c>
      <c r="D898">
        <v>157.94871800000001</v>
      </c>
      <c r="E898">
        <f t="shared" si="26"/>
        <v>213.85711017760002</v>
      </c>
      <c r="F898">
        <v>12.4185692</v>
      </c>
      <c r="G898">
        <v>160</v>
      </c>
      <c r="H898">
        <v>123.6</v>
      </c>
      <c r="I898">
        <v>160</v>
      </c>
      <c r="J898">
        <v>62.580542600000001</v>
      </c>
      <c r="K898">
        <v>4.0945806800000002E-4</v>
      </c>
      <c r="L898">
        <v>8.9341793599999999</v>
      </c>
      <c r="M898">
        <v>5.0273182700000002E-2</v>
      </c>
      <c r="N898" s="1">
        <v>4.7022622300000003E-6</v>
      </c>
      <c r="O898">
        <v>83.6</v>
      </c>
      <c r="P898">
        <v>1.6721999999999999</v>
      </c>
      <c r="Q898">
        <f t="shared" si="27"/>
        <v>5.0277884962229999E-2</v>
      </c>
    </row>
    <row r="899" spans="1:17" x14ac:dyDescent="0.25">
      <c r="A899">
        <v>898</v>
      </c>
      <c r="B899" t="s">
        <v>1</v>
      </c>
      <c r="D899">
        <v>157.94871800000001</v>
      </c>
      <c r="E899">
        <f t="shared" ref="E899:E962" si="28">17.228*F899-0.09</f>
        <v>217.96174836680004</v>
      </c>
      <c r="F899">
        <v>12.6568231</v>
      </c>
      <c r="G899">
        <v>121</v>
      </c>
      <c r="H899">
        <v>123.6</v>
      </c>
      <c r="I899">
        <v>121</v>
      </c>
      <c r="J899">
        <v>47.326535300000003</v>
      </c>
      <c r="K899">
        <v>3.3630320999999999</v>
      </c>
      <c r="L899">
        <v>0.175603914</v>
      </c>
      <c r="M899">
        <v>1.09659482E-3</v>
      </c>
      <c r="N899">
        <v>4.3386403900000002E-2</v>
      </c>
      <c r="O899">
        <v>83.6</v>
      </c>
      <c r="P899">
        <v>1.6721999999999999</v>
      </c>
      <c r="Q899">
        <f t="shared" ref="Q899:Q962" si="29">M899+N899</f>
        <v>4.448299872E-2</v>
      </c>
    </row>
    <row r="900" spans="1:17" x14ac:dyDescent="0.25">
      <c r="A900">
        <v>899</v>
      </c>
      <c r="B900" t="s">
        <v>1</v>
      </c>
      <c r="D900">
        <v>157.94871800000001</v>
      </c>
      <c r="E900">
        <f t="shared" si="28"/>
        <v>217.96174836680004</v>
      </c>
      <c r="F900">
        <v>12.6568231</v>
      </c>
      <c r="G900">
        <v>140.5</v>
      </c>
      <c r="H900">
        <v>123.6</v>
      </c>
      <c r="I900">
        <v>140.5</v>
      </c>
      <c r="J900">
        <v>54.953538999999999</v>
      </c>
      <c r="K900">
        <v>0.24451574700000001</v>
      </c>
      <c r="L900">
        <v>1.5446191</v>
      </c>
      <c r="M900">
        <v>9.2653719700000001E-3</v>
      </c>
      <c r="N900">
        <v>3.0600189899999998E-3</v>
      </c>
      <c r="O900">
        <v>83.6</v>
      </c>
      <c r="P900">
        <v>1.6721999999999999</v>
      </c>
      <c r="Q900">
        <f t="shared" si="29"/>
        <v>1.232539096E-2</v>
      </c>
    </row>
    <row r="901" spans="1:17" x14ac:dyDescent="0.25">
      <c r="A901">
        <v>900</v>
      </c>
      <c r="B901" t="s">
        <v>1</v>
      </c>
      <c r="D901">
        <v>157.94871800000001</v>
      </c>
      <c r="E901">
        <f t="shared" si="28"/>
        <v>217.96174836680004</v>
      </c>
      <c r="F901">
        <v>12.6568231</v>
      </c>
      <c r="G901">
        <v>160</v>
      </c>
      <c r="H901">
        <v>123.6</v>
      </c>
      <c r="I901">
        <v>160</v>
      </c>
      <c r="J901">
        <v>62.580542600000001</v>
      </c>
      <c r="K901">
        <v>4.3641962400000001E-4</v>
      </c>
      <c r="L901">
        <v>8.8149333300000006</v>
      </c>
      <c r="M901">
        <v>4.9558843200000001E-2</v>
      </c>
      <c r="N901" s="1">
        <v>5.0091168400000001E-6</v>
      </c>
      <c r="O901">
        <v>83.6</v>
      </c>
      <c r="P901">
        <v>1.6721999999999999</v>
      </c>
      <c r="Q901">
        <f t="shared" si="29"/>
        <v>4.9563852316840004E-2</v>
      </c>
    </row>
    <row r="902" spans="1:17" x14ac:dyDescent="0.25">
      <c r="A902">
        <v>901</v>
      </c>
      <c r="B902" t="s">
        <v>1</v>
      </c>
      <c r="D902">
        <v>157.94871800000001</v>
      </c>
      <c r="E902">
        <f t="shared" si="28"/>
        <v>222.0663848332</v>
      </c>
      <c r="F902">
        <v>12.895076899999999</v>
      </c>
      <c r="G902">
        <v>121</v>
      </c>
      <c r="H902">
        <v>123.6</v>
      </c>
      <c r="I902">
        <v>121</v>
      </c>
      <c r="J902">
        <v>47.326535300000003</v>
      </c>
      <c r="K902">
        <v>3.41120241</v>
      </c>
      <c r="L902">
        <v>0.173278502</v>
      </c>
      <c r="M902">
        <v>1.08045759E-3</v>
      </c>
      <c r="N902">
        <v>4.39375064E-2</v>
      </c>
      <c r="O902">
        <v>83.6</v>
      </c>
      <c r="P902">
        <v>1.6721999999999999</v>
      </c>
      <c r="Q902">
        <f t="shared" si="29"/>
        <v>4.501796399E-2</v>
      </c>
    </row>
    <row r="903" spans="1:17" x14ac:dyDescent="0.25">
      <c r="A903">
        <v>902</v>
      </c>
      <c r="B903" t="s">
        <v>1</v>
      </c>
      <c r="D903">
        <v>157.94871800000001</v>
      </c>
      <c r="E903">
        <f t="shared" si="28"/>
        <v>222.0663848332</v>
      </c>
      <c r="F903">
        <v>12.895076899999999</v>
      </c>
      <c r="G903">
        <v>140.5</v>
      </c>
      <c r="H903">
        <v>123.6</v>
      </c>
      <c r="I903">
        <v>140.5</v>
      </c>
      <c r="J903">
        <v>54.953538999999999</v>
      </c>
      <c r="K903">
        <v>0.27245217700000002</v>
      </c>
      <c r="L903">
        <v>1.49313615</v>
      </c>
      <c r="M903">
        <v>8.9457452200000006E-3</v>
      </c>
      <c r="N903">
        <v>3.4058431E-3</v>
      </c>
      <c r="O903">
        <v>83.6</v>
      </c>
      <c r="P903">
        <v>1.6721999999999999</v>
      </c>
      <c r="Q903">
        <f t="shared" si="29"/>
        <v>1.2351588320000001E-2</v>
      </c>
    </row>
    <row r="904" spans="1:17" x14ac:dyDescent="0.25">
      <c r="A904">
        <v>903</v>
      </c>
      <c r="B904" t="s">
        <v>1</v>
      </c>
      <c r="D904">
        <v>157.94871800000001</v>
      </c>
      <c r="E904">
        <f t="shared" si="28"/>
        <v>222.0663848332</v>
      </c>
      <c r="F904">
        <v>12.895076899999999</v>
      </c>
      <c r="G904">
        <v>160</v>
      </c>
      <c r="H904">
        <v>123.6</v>
      </c>
      <c r="I904">
        <v>160</v>
      </c>
      <c r="J904">
        <v>62.580542600000001</v>
      </c>
      <c r="K904">
        <v>8.6809740599999997E-4</v>
      </c>
      <c r="L904">
        <v>8.7445724499999997</v>
      </c>
      <c r="M904">
        <v>4.91062897E-2</v>
      </c>
      <c r="N904" s="1">
        <v>9.9550666699999994E-6</v>
      </c>
      <c r="O904">
        <v>83.6</v>
      </c>
      <c r="P904">
        <v>1.6721999999999999</v>
      </c>
      <c r="Q904">
        <f t="shared" si="29"/>
        <v>4.9116244766670002E-2</v>
      </c>
    </row>
    <row r="905" spans="1:17" x14ac:dyDescent="0.25">
      <c r="A905">
        <v>904</v>
      </c>
      <c r="B905" t="s">
        <v>1</v>
      </c>
      <c r="D905">
        <v>157.94871800000001</v>
      </c>
      <c r="E905">
        <f t="shared" si="28"/>
        <v>226.17102302240002</v>
      </c>
      <c r="F905">
        <v>13.1333308</v>
      </c>
      <c r="G905">
        <v>121</v>
      </c>
      <c r="H905">
        <v>123.6</v>
      </c>
      <c r="I905">
        <v>121</v>
      </c>
      <c r="J905">
        <v>47.326535300000003</v>
      </c>
      <c r="K905">
        <v>3.4604175000000001</v>
      </c>
      <c r="L905">
        <v>0.17095474199999999</v>
      </c>
      <c r="M905">
        <v>1.06436871E-3</v>
      </c>
      <c r="N905">
        <v>4.4498807299999998E-2</v>
      </c>
      <c r="O905">
        <v>83.6</v>
      </c>
      <c r="P905">
        <v>1.6721999999999999</v>
      </c>
      <c r="Q905">
        <f t="shared" si="29"/>
        <v>4.5563176009999998E-2</v>
      </c>
    </row>
    <row r="906" spans="1:17" x14ac:dyDescent="0.25">
      <c r="A906">
        <v>905</v>
      </c>
      <c r="B906" t="s">
        <v>1</v>
      </c>
      <c r="D906">
        <v>157.94871800000001</v>
      </c>
      <c r="E906">
        <f t="shared" si="28"/>
        <v>226.17102302240002</v>
      </c>
      <c r="F906">
        <v>13.1333308</v>
      </c>
      <c r="G906">
        <v>140.5</v>
      </c>
      <c r="H906">
        <v>123.6</v>
      </c>
      <c r="I906">
        <v>140.5</v>
      </c>
      <c r="J906">
        <v>54.953538999999999</v>
      </c>
      <c r="K906">
        <v>0.29789594899999999</v>
      </c>
      <c r="L906">
        <v>1.4506416200000001</v>
      </c>
      <c r="M906">
        <v>8.6804540200000006E-3</v>
      </c>
      <c r="N906">
        <v>3.7198397000000002E-3</v>
      </c>
      <c r="O906">
        <v>83.6</v>
      </c>
      <c r="P906">
        <v>1.6721999999999999</v>
      </c>
      <c r="Q906">
        <f t="shared" si="29"/>
        <v>1.240029372E-2</v>
      </c>
    </row>
    <row r="907" spans="1:17" x14ac:dyDescent="0.25">
      <c r="A907">
        <v>906</v>
      </c>
      <c r="B907" t="s">
        <v>1</v>
      </c>
      <c r="D907">
        <v>157.94871800000001</v>
      </c>
      <c r="E907">
        <f t="shared" si="28"/>
        <v>226.17102302240002</v>
      </c>
      <c r="F907">
        <v>13.1333308</v>
      </c>
      <c r="G907">
        <v>160</v>
      </c>
      <c r="H907">
        <v>123.6</v>
      </c>
      <c r="I907">
        <v>160</v>
      </c>
      <c r="J907">
        <v>62.580542600000001</v>
      </c>
      <c r="K907">
        <v>4.8947139299999995E-4</v>
      </c>
      <c r="L907">
        <v>8.6138256700000007</v>
      </c>
      <c r="M907">
        <v>4.8340851900000002E-2</v>
      </c>
      <c r="N907" s="1">
        <v>5.6127561199999999E-6</v>
      </c>
      <c r="O907">
        <v>83.6</v>
      </c>
      <c r="P907">
        <v>1.6721999999999999</v>
      </c>
      <c r="Q907">
        <f t="shared" si="29"/>
        <v>4.8346464656120004E-2</v>
      </c>
    </row>
    <row r="908" spans="1:17" x14ac:dyDescent="0.25">
      <c r="A908">
        <v>907</v>
      </c>
      <c r="B908" t="s">
        <v>1</v>
      </c>
      <c r="D908">
        <v>157.94871800000001</v>
      </c>
      <c r="E908">
        <f t="shared" si="28"/>
        <v>230.27565948880002</v>
      </c>
      <c r="F908">
        <v>13.3715846</v>
      </c>
      <c r="G908">
        <v>121</v>
      </c>
      <c r="H908">
        <v>123.6</v>
      </c>
      <c r="I908">
        <v>121</v>
      </c>
      <c r="J908">
        <v>47.326535300000003</v>
      </c>
      <c r="K908">
        <v>3.5101853599999999</v>
      </c>
      <c r="L908">
        <v>0.16865854699999999</v>
      </c>
      <c r="M908">
        <v>1.04849673E-3</v>
      </c>
      <c r="N908">
        <v>4.5064942300000001E-2</v>
      </c>
      <c r="O908">
        <v>83.6</v>
      </c>
      <c r="P908">
        <v>1.6721999999999999</v>
      </c>
      <c r="Q908">
        <f t="shared" si="29"/>
        <v>4.6113439030000002E-2</v>
      </c>
    </row>
    <row r="909" spans="1:17" x14ac:dyDescent="0.25">
      <c r="A909">
        <v>908</v>
      </c>
      <c r="B909" t="s">
        <v>1</v>
      </c>
      <c r="D909">
        <v>157.94871800000001</v>
      </c>
      <c r="E909">
        <f t="shared" si="28"/>
        <v>230.27565948880002</v>
      </c>
      <c r="F909">
        <v>13.3715846</v>
      </c>
      <c r="G909">
        <v>140.5</v>
      </c>
      <c r="H909">
        <v>123.6</v>
      </c>
      <c r="I909">
        <v>140.5</v>
      </c>
      <c r="J909">
        <v>54.953538999999999</v>
      </c>
      <c r="K909">
        <v>0.32875574600000002</v>
      </c>
      <c r="L909">
        <v>1.40254046</v>
      </c>
      <c r="M909">
        <v>8.3823481299999999E-3</v>
      </c>
      <c r="N909">
        <v>4.1003549400000002E-3</v>
      </c>
      <c r="O909">
        <v>83.6</v>
      </c>
      <c r="P909">
        <v>1.6721999999999999</v>
      </c>
      <c r="Q909">
        <f t="shared" si="29"/>
        <v>1.248270307E-2</v>
      </c>
    </row>
    <row r="910" spans="1:17" x14ac:dyDescent="0.25">
      <c r="A910">
        <v>909</v>
      </c>
      <c r="B910" t="s">
        <v>1</v>
      </c>
      <c r="D910">
        <v>157.94871800000001</v>
      </c>
      <c r="E910">
        <f t="shared" si="28"/>
        <v>230.27565948880002</v>
      </c>
      <c r="F910">
        <v>13.3715846</v>
      </c>
      <c r="G910">
        <v>160</v>
      </c>
      <c r="H910">
        <v>123.6</v>
      </c>
      <c r="I910">
        <v>160</v>
      </c>
      <c r="J910">
        <v>62.580542600000001</v>
      </c>
      <c r="K910">
        <v>5.1975714999999997E-4</v>
      </c>
      <c r="L910">
        <v>8.4996861799999994</v>
      </c>
      <c r="M910">
        <v>4.7659524100000003E-2</v>
      </c>
      <c r="N910" s="1">
        <v>5.9571611299999997E-6</v>
      </c>
      <c r="O910">
        <v>83.6</v>
      </c>
      <c r="P910">
        <v>1.6721999999999999</v>
      </c>
      <c r="Q910">
        <f t="shared" si="29"/>
        <v>4.7665481261130002E-2</v>
      </c>
    </row>
    <row r="911" spans="1:17" x14ac:dyDescent="0.25">
      <c r="A911">
        <v>910</v>
      </c>
      <c r="B911" t="s">
        <v>1</v>
      </c>
      <c r="D911">
        <v>157.94871800000001</v>
      </c>
      <c r="E911">
        <f t="shared" si="28"/>
        <v>234.38029767800003</v>
      </c>
      <c r="F911">
        <v>13.6098385</v>
      </c>
      <c r="G911">
        <v>121</v>
      </c>
      <c r="H911">
        <v>123.6</v>
      </c>
      <c r="I911">
        <v>121</v>
      </c>
      <c r="J911">
        <v>47.326535300000003</v>
      </c>
      <c r="K911">
        <v>3.5587342199999998</v>
      </c>
      <c r="L911">
        <v>0.166496324</v>
      </c>
      <c r="M911">
        <v>1.0335061E-3</v>
      </c>
      <c r="N911">
        <v>4.5614529899999999E-2</v>
      </c>
      <c r="O911">
        <v>83.6</v>
      </c>
      <c r="P911">
        <v>1.6721999999999999</v>
      </c>
      <c r="Q911">
        <f t="shared" si="29"/>
        <v>4.6648035999999997E-2</v>
      </c>
    </row>
    <row r="912" spans="1:17" x14ac:dyDescent="0.25">
      <c r="A912">
        <v>911</v>
      </c>
      <c r="B912" t="s">
        <v>2</v>
      </c>
      <c r="D912">
        <v>157.94871800000001</v>
      </c>
      <c r="E912">
        <f t="shared" si="28"/>
        <v>234.38029767800003</v>
      </c>
      <c r="F912">
        <v>13.6098385</v>
      </c>
      <c r="G912">
        <v>140.5</v>
      </c>
      <c r="H912">
        <v>123.6</v>
      </c>
      <c r="I912">
        <v>140.5</v>
      </c>
      <c r="J912">
        <v>54.953538999999999</v>
      </c>
      <c r="K912">
        <v>0.199524909</v>
      </c>
      <c r="L912">
        <v>1.6698600699999999</v>
      </c>
      <c r="M912">
        <v>9.9536770800000007E-3</v>
      </c>
      <c r="N912">
        <v>2.49287659E-3</v>
      </c>
      <c r="O912">
        <v>83.6</v>
      </c>
      <c r="P912">
        <v>1.6721999999999999</v>
      </c>
      <c r="Q912">
        <f t="shared" si="29"/>
        <v>1.2446553670000001E-2</v>
      </c>
    </row>
    <row r="913" spans="1:17" x14ac:dyDescent="0.25">
      <c r="A913">
        <v>912</v>
      </c>
      <c r="B913" t="s">
        <v>1</v>
      </c>
      <c r="D913">
        <v>157.94871800000001</v>
      </c>
      <c r="E913">
        <f t="shared" si="28"/>
        <v>234.38029767800003</v>
      </c>
      <c r="F913">
        <v>13.6098385</v>
      </c>
      <c r="G913">
        <v>160</v>
      </c>
      <c r="H913">
        <v>123.6</v>
      </c>
      <c r="I913">
        <v>160</v>
      </c>
      <c r="J913">
        <v>62.580542600000001</v>
      </c>
      <c r="K913">
        <v>5.5226993500000004E-4</v>
      </c>
      <c r="L913">
        <v>8.3957603299999999</v>
      </c>
      <c r="M913">
        <v>4.7035416400000002E-2</v>
      </c>
      <c r="N913" s="1">
        <v>6.3267127999999998E-6</v>
      </c>
      <c r="O913">
        <v>83.6</v>
      </c>
      <c r="P913">
        <v>1.6721999999999999</v>
      </c>
      <c r="Q913">
        <f t="shared" si="29"/>
        <v>4.7041743112800002E-2</v>
      </c>
    </row>
    <row r="914" spans="1:17" x14ac:dyDescent="0.25">
      <c r="A914">
        <v>913</v>
      </c>
      <c r="B914" t="s">
        <v>1</v>
      </c>
      <c r="D914">
        <v>157.94871800000001</v>
      </c>
      <c r="E914">
        <f t="shared" si="28"/>
        <v>238.4849341444</v>
      </c>
      <c r="F914">
        <v>13.848092299999999</v>
      </c>
      <c r="G914">
        <v>121</v>
      </c>
      <c r="H914">
        <v>123.6</v>
      </c>
      <c r="I914">
        <v>121</v>
      </c>
      <c r="J914">
        <v>47.326535300000003</v>
      </c>
      <c r="K914">
        <v>3.6108189300000002</v>
      </c>
      <c r="L914">
        <v>0.16418269499999999</v>
      </c>
      <c r="M914">
        <v>1.0176101099999999E-3</v>
      </c>
      <c r="N914">
        <v>4.6204589300000001E-2</v>
      </c>
      <c r="O914">
        <v>83.6</v>
      </c>
      <c r="P914">
        <v>1.6721999999999999</v>
      </c>
      <c r="Q914">
        <f t="shared" si="29"/>
        <v>4.7222199409999999E-2</v>
      </c>
    </row>
    <row r="915" spans="1:17" x14ac:dyDescent="0.25">
      <c r="A915">
        <v>914</v>
      </c>
      <c r="B915" t="s">
        <v>1</v>
      </c>
      <c r="D915">
        <v>157.94871800000001</v>
      </c>
      <c r="E915">
        <f t="shared" si="28"/>
        <v>238.4849341444</v>
      </c>
      <c r="F915">
        <v>13.848092299999999</v>
      </c>
      <c r="G915">
        <v>140.5</v>
      </c>
      <c r="H915">
        <v>123.6</v>
      </c>
      <c r="I915">
        <v>140.5</v>
      </c>
      <c r="J915">
        <v>54.953538999999999</v>
      </c>
      <c r="K915">
        <v>0.387981507</v>
      </c>
      <c r="L915">
        <v>1.32129461</v>
      </c>
      <c r="M915">
        <v>7.8771837599999998E-3</v>
      </c>
      <c r="N915">
        <v>4.8277829599999997E-3</v>
      </c>
      <c r="O915">
        <v>83.6</v>
      </c>
      <c r="P915">
        <v>1.6721999999999999</v>
      </c>
      <c r="Q915">
        <f t="shared" si="29"/>
        <v>1.2704966719999999E-2</v>
      </c>
    </row>
    <row r="916" spans="1:17" x14ac:dyDescent="0.25">
      <c r="A916">
        <v>915</v>
      </c>
      <c r="B916" t="s">
        <v>1</v>
      </c>
      <c r="D916">
        <v>157.94871800000001</v>
      </c>
      <c r="E916">
        <f t="shared" si="28"/>
        <v>238.4849341444</v>
      </c>
      <c r="F916">
        <v>13.848092299999999</v>
      </c>
      <c r="G916">
        <v>160</v>
      </c>
      <c r="H916">
        <v>123.6</v>
      </c>
      <c r="I916">
        <v>160</v>
      </c>
      <c r="J916">
        <v>62.580542600000001</v>
      </c>
      <c r="K916">
        <v>5.8379319499999997E-4</v>
      </c>
      <c r="L916">
        <v>8.2970544499999992</v>
      </c>
      <c r="M916">
        <v>4.6439824999999997E-2</v>
      </c>
      <c r="N916" s="1">
        <v>6.6843567199999996E-6</v>
      </c>
      <c r="O916">
        <v>83.6</v>
      </c>
      <c r="P916">
        <v>1.6721999999999999</v>
      </c>
      <c r="Q916">
        <f t="shared" si="29"/>
        <v>4.6446509356719998E-2</v>
      </c>
    </row>
    <row r="917" spans="1:17" x14ac:dyDescent="0.25">
      <c r="A917">
        <v>916</v>
      </c>
      <c r="B917" t="s">
        <v>1</v>
      </c>
      <c r="D917">
        <v>157.94871800000001</v>
      </c>
      <c r="E917">
        <f t="shared" si="28"/>
        <v>242.58957233360002</v>
      </c>
      <c r="F917">
        <v>14.086346199999999</v>
      </c>
      <c r="G917">
        <v>121</v>
      </c>
      <c r="H917">
        <v>123.6</v>
      </c>
      <c r="I917">
        <v>121</v>
      </c>
      <c r="J917">
        <v>47.326535300000003</v>
      </c>
      <c r="K917">
        <v>3.6603425199999999</v>
      </c>
      <c r="L917">
        <v>0.161899865</v>
      </c>
      <c r="M917">
        <v>1.00196117E-3</v>
      </c>
      <c r="N917">
        <v>4.6762323699999997E-2</v>
      </c>
      <c r="O917">
        <v>83.6</v>
      </c>
      <c r="P917">
        <v>1.6721999999999999</v>
      </c>
      <c r="Q917">
        <f t="shared" si="29"/>
        <v>4.776428487E-2</v>
      </c>
    </row>
    <row r="918" spans="1:17" x14ac:dyDescent="0.25">
      <c r="A918">
        <v>917</v>
      </c>
      <c r="B918" t="s">
        <v>1</v>
      </c>
      <c r="D918">
        <v>157.94871800000001</v>
      </c>
      <c r="E918">
        <f t="shared" si="28"/>
        <v>242.58957233360002</v>
      </c>
      <c r="F918">
        <v>14.086346199999999</v>
      </c>
      <c r="G918">
        <v>140.5</v>
      </c>
      <c r="H918">
        <v>123.6</v>
      </c>
      <c r="I918">
        <v>140.5</v>
      </c>
      <c r="J918">
        <v>54.953538999999999</v>
      </c>
      <c r="K918">
        <v>0.41992549899999998</v>
      </c>
      <c r="L918">
        <v>1.2819521</v>
      </c>
      <c r="M918">
        <v>7.6331270599999997E-3</v>
      </c>
      <c r="N918">
        <v>5.2189992999999999E-3</v>
      </c>
      <c r="O918">
        <v>83.6</v>
      </c>
      <c r="P918">
        <v>1.6721999999999999</v>
      </c>
      <c r="Q918">
        <f t="shared" si="29"/>
        <v>1.285212636E-2</v>
      </c>
    </row>
    <row r="919" spans="1:17" x14ac:dyDescent="0.25">
      <c r="A919">
        <v>918</v>
      </c>
      <c r="B919" t="s">
        <v>1</v>
      </c>
      <c r="D919">
        <v>157.94871800000001</v>
      </c>
      <c r="E919">
        <f t="shared" si="28"/>
        <v>242.58957233360002</v>
      </c>
      <c r="F919">
        <v>14.086346199999999</v>
      </c>
      <c r="G919">
        <v>160</v>
      </c>
      <c r="H919">
        <v>123.6</v>
      </c>
      <c r="I919">
        <v>160</v>
      </c>
      <c r="J919">
        <v>62.580542600000001</v>
      </c>
      <c r="K919">
        <v>6.2222396400000003E-4</v>
      </c>
      <c r="L919">
        <v>8.1821739299999994</v>
      </c>
      <c r="M919">
        <v>4.5757608399999997E-2</v>
      </c>
      <c r="N919" s="1">
        <v>7.1209537799999997E-6</v>
      </c>
      <c r="O919">
        <v>83.6</v>
      </c>
      <c r="P919">
        <v>1.6721999999999999</v>
      </c>
      <c r="Q919">
        <f t="shared" si="29"/>
        <v>4.5764729353779995E-2</v>
      </c>
    </row>
    <row r="920" spans="1:17" x14ac:dyDescent="0.25">
      <c r="A920">
        <v>919</v>
      </c>
      <c r="B920" t="s">
        <v>1</v>
      </c>
      <c r="D920">
        <v>157.94871800000001</v>
      </c>
      <c r="E920">
        <f t="shared" si="28"/>
        <v>246.69420880000001</v>
      </c>
      <c r="F920">
        <v>14.3246</v>
      </c>
      <c r="G920">
        <v>121</v>
      </c>
      <c r="H920">
        <v>123.6</v>
      </c>
      <c r="I920">
        <v>121</v>
      </c>
      <c r="J920">
        <v>47.326535300000003</v>
      </c>
      <c r="K920">
        <v>3.7088119100000001</v>
      </c>
      <c r="L920">
        <v>0.15991002600000001</v>
      </c>
      <c r="M920">
        <v>9.8816588399999999E-4</v>
      </c>
      <c r="N920">
        <v>4.7305030099999999E-2</v>
      </c>
      <c r="O920">
        <v>83.6</v>
      </c>
      <c r="P920">
        <v>1.6721999999999999</v>
      </c>
      <c r="Q920">
        <f t="shared" si="29"/>
        <v>4.8293195983999997E-2</v>
      </c>
    </row>
    <row r="921" spans="1:17" x14ac:dyDescent="0.25">
      <c r="A921">
        <v>920</v>
      </c>
      <c r="B921" t="s">
        <v>1</v>
      </c>
      <c r="D921">
        <v>157.94871800000001</v>
      </c>
      <c r="E921">
        <f t="shared" si="28"/>
        <v>246.69420880000001</v>
      </c>
      <c r="F921">
        <v>14.3246</v>
      </c>
      <c r="G921">
        <v>140.5</v>
      </c>
      <c r="H921">
        <v>123.6</v>
      </c>
      <c r="I921">
        <v>140.5</v>
      </c>
      <c r="J921">
        <v>54.953538999999999</v>
      </c>
      <c r="K921">
        <v>0.453470494</v>
      </c>
      <c r="L921">
        <v>1.24348671</v>
      </c>
      <c r="M921">
        <v>7.3948025200000003E-3</v>
      </c>
      <c r="N921">
        <v>5.6289212300000002E-3</v>
      </c>
      <c r="O921">
        <v>83.6</v>
      </c>
      <c r="P921">
        <v>1.6721999999999999</v>
      </c>
      <c r="Q921">
        <f t="shared" si="29"/>
        <v>1.3023723750000001E-2</v>
      </c>
    </row>
    <row r="922" spans="1:17" x14ac:dyDescent="0.25">
      <c r="A922">
        <v>921</v>
      </c>
      <c r="B922" t="s">
        <v>1</v>
      </c>
      <c r="D922">
        <v>157.94871800000001</v>
      </c>
      <c r="E922">
        <f t="shared" si="28"/>
        <v>246.69420880000001</v>
      </c>
      <c r="F922">
        <v>14.3246</v>
      </c>
      <c r="G922">
        <v>160</v>
      </c>
      <c r="H922">
        <v>123.6</v>
      </c>
      <c r="I922">
        <v>160</v>
      </c>
      <c r="J922">
        <v>62.580542600000001</v>
      </c>
      <c r="K922">
        <v>6.5896735000000001E-4</v>
      </c>
      <c r="L922">
        <v>8.0805658499999993</v>
      </c>
      <c r="M922">
        <v>4.5148354199999997E-2</v>
      </c>
      <c r="N922" s="1">
        <v>7.5374488800000003E-6</v>
      </c>
      <c r="O922">
        <v>83.6</v>
      </c>
      <c r="P922">
        <v>1.6721999999999999</v>
      </c>
      <c r="Q922">
        <f t="shared" si="29"/>
        <v>4.5155891648879995E-2</v>
      </c>
    </row>
    <row r="923" spans="1:17" x14ac:dyDescent="0.25">
      <c r="A923">
        <v>922</v>
      </c>
      <c r="B923" t="s">
        <v>1</v>
      </c>
      <c r="D923">
        <v>157.94871800000001</v>
      </c>
      <c r="E923">
        <f t="shared" si="28"/>
        <v>250.79884526640001</v>
      </c>
      <c r="F923">
        <v>14.562853799999999</v>
      </c>
      <c r="G923">
        <v>121</v>
      </c>
      <c r="H923">
        <v>123.6</v>
      </c>
      <c r="I923">
        <v>121</v>
      </c>
      <c r="J923">
        <v>47.326535300000003</v>
      </c>
      <c r="K923">
        <v>3.7590681300000002</v>
      </c>
      <c r="L923">
        <v>0.15786412899999999</v>
      </c>
      <c r="M923">
        <v>9.7406626200000003E-4</v>
      </c>
      <c r="N923">
        <v>4.78679807E-2</v>
      </c>
      <c r="O923">
        <v>83.6</v>
      </c>
      <c r="P923">
        <v>1.6721999999999999</v>
      </c>
      <c r="Q923">
        <f t="shared" si="29"/>
        <v>4.8842046962000001E-2</v>
      </c>
    </row>
    <row r="924" spans="1:17" x14ac:dyDescent="0.25">
      <c r="A924">
        <v>923</v>
      </c>
      <c r="B924" t="s">
        <v>1</v>
      </c>
      <c r="D924">
        <v>157.94871800000001</v>
      </c>
      <c r="E924">
        <f t="shared" si="28"/>
        <v>250.79884526640001</v>
      </c>
      <c r="F924">
        <v>14.562853799999999</v>
      </c>
      <c r="G924">
        <v>140.5</v>
      </c>
      <c r="H924">
        <v>123.6</v>
      </c>
      <c r="I924">
        <v>140.5</v>
      </c>
      <c r="J924">
        <v>54.953538999999999</v>
      </c>
      <c r="K924">
        <v>0.48826212299999999</v>
      </c>
      <c r="L924">
        <v>1.2062685099999999</v>
      </c>
      <c r="M924">
        <v>7.16447523E-3</v>
      </c>
      <c r="N924">
        <v>6.0532183800000002E-3</v>
      </c>
      <c r="O924">
        <v>83.6</v>
      </c>
      <c r="P924">
        <v>1.6721999999999999</v>
      </c>
      <c r="Q924">
        <f t="shared" si="29"/>
        <v>1.3217693610000001E-2</v>
      </c>
    </row>
    <row r="925" spans="1:17" x14ac:dyDescent="0.25">
      <c r="A925">
        <v>924</v>
      </c>
      <c r="B925" t="s">
        <v>1</v>
      </c>
      <c r="D925">
        <v>157.94871800000001</v>
      </c>
      <c r="E925">
        <f t="shared" si="28"/>
        <v>250.79884526640001</v>
      </c>
      <c r="F925">
        <v>14.562853799999999</v>
      </c>
      <c r="G925">
        <v>160</v>
      </c>
      <c r="H925">
        <v>123.6</v>
      </c>
      <c r="I925">
        <v>160</v>
      </c>
      <c r="J925">
        <v>62.580542600000001</v>
      </c>
      <c r="K925">
        <v>6.9875744000000002E-4</v>
      </c>
      <c r="L925">
        <v>7.9771917700000001</v>
      </c>
      <c r="M925">
        <v>4.4531313400000001E-2</v>
      </c>
      <c r="N925" s="1">
        <v>7.9887550499999999E-6</v>
      </c>
      <c r="O925">
        <v>83.6</v>
      </c>
      <c r="P925">
        <v>1.6721999999999999</v>
      </c>
      <c r="Q925">
        <f t="shared" si="29"/>
        <v>4.4539302155050003E-2</v>
      </c>
    </row>
    <row r="926" spans="1:17" x14ac:dyDescent="0.25">
      <c r="A926">
        <v>925</v>
      </c>
      <c r="B926" t="s">
        <v>1</v>
      </c>
      <c r="D926">
        <v>157.94871800000001</v>
      </c>
      <c r="E926">
        <f t="shared" si="28"/>
        <v>254.9034834556</v>
      </c>
      <c r="F926">
        <v>14.801107699999999</v>
      </c>
      <c r="G926">
        <v>121</v>
      </c>
      <c r="H926">
        <v>123.6</v>
      </c>
      <c r="I926">
        <v>121</v>
      </c>
      <c r="J926">
        <v>47.326535300000003</v>
      </c>
      <c r="K926">
        <v>3.8087739300000001</v>
      </c>
      <c r="L926">
        <v>0.15590077999999999</v>
      </c>
      <c r="M926">
        <v>9.6051673000000003E-4</v>
      </c>
      <c r="N926">
        <v>4.8422400499999997E-2</v>
      </c>
      <c r="O926">
        <v>83.6</v>
      </c>
      <c r="P926">
        <v>1.6721999999999999</v>
      </c>
      <c r="Q926">
        <f t="shared" si="29"/>
        <v>4.9382917229999997E-2</v>
      </c>
    </row>
    <row r="927" spans="1:17" x14ac:dyDescent="0.25">
      <c r="A927">
        <v>926</v>
      </c>
      <c r="B927" t="s">
        <v>1</v>
      </c>
      <c r="D927">
        <v>157.94871800000001</v>
      </c>
      <c r="E927">
        <f t="shared" si="28"/>
        <v>254.9034834556</v>
      </c>
      <c r="F927">
        <v>14.801107699999999</v>
      </c>
      <c r="G927">
        <v>140.5</v>
      </c>
      <c r="H927">
        <v>123.6</v>
      </c>
      <c r="I927">
        <v>140.5</v>
      </c>
      <c r="J927">
        <v>54.953538999999999</v>
      </c>
      <c r="K927">
        <v>0.515663078</v>
      </c>
      <c r="L927">
        <v>1.1795259</v>
      </c>
      <c r="M927">
        <v>6.9967729899999996E-3</v>
      </c>
      <c r="N927">
        <v>6.3857017300000003E-3</v>
      </c>
      <c r="O927">
        <v>83.6</v>
      </c>
      <c r="P927">
        <v>1.6721999999999999</v>
      </c>
      <c r="Q927">
        <f t="shared" si="29"/>
        <v>1.3382474719999999E-2</v>
      </c>
    </row>
    <row r="928" spans="1:17" x14ac:dyDescent="0.25">
      <c r="A928">
        <v>927</v>
      </c>
      <c r="B928" t="s">
        <v>1</v>
      </c>
      <c r="D928">
        <v>157.94871800000001</v>
      </c>
      <c r="E928">
        <f t="shared" si="28"/>
        <v>254.9034834556</v>
      </c>
      <c r="F928">
        <v>14.801107699999999</v>
      </c>
      <c r="G928">
        <v>160</v>
      </c>
      <c r="H928">
        <v>123.6</v>
      </c>
      <c r="I928">
        <v>160</v>
      </c>
      <c r="J928">
        <v>62.580542600000001</v>
      </c>
      <c r="K928">
        <v>7.3658731599999996E-4</v>
      </c>
      <c r="L928">
        <v>7.8849822899999999</v>
      </c>
      <c r="M928">
        <v>4.3975738299999997E-2</v>
      </c>
      <c r="N928" s="1">
        <v>8.4169154600000004E-6</v>
      </c>
      <c r="O928">
        <v>83.6</v>
      </c>
      <c r="P928">
        <v>1.6721999999999999</v>
      </c>
      <c r="Q928">
        <f t="shared" si="29"/>
        <v>4.3984155215459994E-2</v>
      </c>
    </row>
    <row r="929" spans="1:17" x14ac:dyDescent="0.25">
      <c r="A929">
        <v>928</v>
      </c>
      <c r="B929" t="s">
        <v>1</v>
      </c>
      <c r="D929">
        <v>157.94871800000001</v>
      </c>
      <c r="E929">
        <f t="shared" si="28"/>
        <v>259.00811992200005</v>
      </c>
      <c r="F929">
        <v>15.0393615</v>
      </c>
      <c r="G929">
        <v>121</v>
      </c>
      <c r="H929">
        <v>123.6</v>
      </c>
      <c r="I929">
        <v>121</v>
      </c>
      <c r="J929">
        <v>47.326535300000003</v>
      </c>
      <c r="K929">
        <v>3.8614649299999999</v>
      </c>
      <c r="L929">
        <v>0.15383377000000001</v>
      </c>
      <c r="M929">
        <v>9.4635972199999996E-4</v>
      </c>
      <c r="N929">
        <v>4.9010169300000003E-2</v>
      </c>
      <c r="O929">
        <v>83.6</v>
      </c>
      <c r="P929">
        <v>1.6721999999999999</v>
      </c>
      <c r="Q929">
        <f t="shared" si="29"/>
        <v>4.9956529022000006E-2</v>
      </c>
    </row>
    <row r="930" spans="1:17" x14ac:dyDescent="0.25">
      <c r="A930">
        <v>929</v>
      </c>
      <c r="B930" t="s">
        <v>1</v>
      </c>
      <c r="D930">
        <v>157.94871800000001</v>
      </c>
      <c r="E930">
        <f t="shared" si="28"/>
        <v>259.00811992200005</v>
      </c>
      <c r="F930">
        <v>15.0393615</v>
      </c>
      <c r="G930">
        <v>140.5</v>
      </c>
      <c r="H930">
        <v>123.6</v>
      </c>
      <c r="I930">
        <v>140.5</v>
      </c>
      <c r="J930">
        <v>54.953538999999999</v>
      </c>
      <c r="K930">
        <v>0.554488973</v>
      </c>
      <c r="L930">
        <v>1.1457976599999999</v>
      </c>
      <c r="M930">
        <v>6.7865559100000004E-3</v>
      </c>
      <c r="N930">
        <v>6.85650623E-3</v>
      </c>
      <c r="O930">
        <v>83.6</v>
      </c>
      <c r="P930">
        <v>1.6721999999999999</v>
      </c>
      <c r="Q930">
        <f t="shared" si="29"/>
        <v>1.364306214E-2</v>
      </c>
    </row>
    <row r="931" spans="1:17" x14ac:dyDescent="0.25">
      <c r="A931">
        <v>930</v>
      </c>
      <c r="B931" t="s">
        <v>1</v>
      </c>
      <c r="D931">
        <v>157.94871800000001</v>
      </c>
      <c r="E931">
        <f t="shared" si="28"/>
        <v>259.00811992200005</v>
      </c>
      <c r="F931">
        <v>15.0393615</v>
      </c>
      <c r="G931">
        <v>160</v>
      </c>
      <c r="H931">
        <v>123.6</v>
      </c>
      <c r="I931">
        <v>160</v>
      </c>
      <c r="J931">
        <v>62.580542600000001</v>
      </c>
      <c r="K931">
        <v>7.4872549799999996E-4</v>
      </c>
      <c r="L931">
        <v>7.85760025</v>
      </c>
      <c r="M931">
        <v>4.3772635599999998E-2</v>
      </c>
      <c r="N931" s="1">
        <v>8.54985545E-6</v>
      </c>
      <c r="O931">
        <v>83.6</v>
      </c>
      <c r="P931">
        <v>1.6721999999999999</v>
      </c>
      <c r="Q931">
        <f t="shared" si="29"/>
        <v>4.3781185455449997E-2</v>
      </c>
    </row>
    <row r="932" spans="1:17" x14ac:dyDescent="0.25">
      <c r="A932">
        <v>931</v>
      </c>
      <c r="B932" t="s">
        <v>1</v>
      </c>
      <c r="D932">
        <v>157.94871800000001</v>
      </c>
      <c r="E932">
        <f t="shared" si="28"/>
        <v>263.11275811120004</v>
      </c>
      <c r="F932">
        <v>15.2776154</v>
      </c>
      <c r="G932">
        <v>121</v>
      </c>
      <c r="H932">
        <v>123.6</v>
      </c>
      <c r="I932">
        <v>121</v>
      </c>
      <c r="J932">
        <v>47.326535300000003</v>
      </c>
      <c r="K932">
        <v>3.9110719399999998</v>
      </c>
      <c r="L932">
        <v>0.15197544099999999</v>
      </c>
      <c r="M932">
        <v>9.33534454E-4</v>
      </c>
      <c r="N932">
        <v>4.9559583099999999E-2</v>
      </c>
      <c r="O932">
        <v>83.6</v>
      </c>
      <c r="P932">
        <v>1.6721999999999999</v>
      </c>
      <c r="Q932">
        <f t="shared" si="29"/>
        <v>5.0493117553999996E-2</v>
      </c>
    </row>
    <row r="933" spans="1:17" x14ac:dyDescent="0.25">
      <c r="A933">
        <v>932</v>
      </c>
      <c r="B933" t="s">
        <v>1</v>
      </c>
      <c r="D933">
        <v>157.94871800000001</v>
      </c>
      <c r="E933">
        <f t="shared" si="28"/>
        <v>263.11275811120004</v>
      </c>
      <c r="F933">
        <v>15.2776154</v>
      </c>
      <c r="G933">
        <v>140.5</v>
      </c>
      <c r="H933">
        <v>123.6</v>
      </c>
      <c r="I933">
        <v>140.5</v>
      </c>
      <c r="J933">
        <v>54.953538999999999</v>
      </c>
      <c r="K933">
        <v>0.58566429399999997</v>
      </c>
      <c r="L933">
        <v>1.1185969200000001</v>
      </c>
      <c r="M933">
        <v>6.6170245299999996E-3</v>
      </c>
      <c r="N933">
        <v>7.2333360599999997E-3</v>
      </c>
      <c r="O933">
        <v>83.6</v>
      </c>
      <c r="P933">
        <v>1.6721999999999999</v>
      </c>
      <c r="Q933">
        <f t="shared" si="29"/>
        <v>1.3850360589999999E-2</v>
      </c>
    </row>
    <row r="934" spans="1:17" x14ac:dyDescent="0.25">
      <c r="A934">
        <v>933</v>
      </c>
      <c r="B934" t="s">
        <v>1</v>
      </c>
      <c r="D934">
        <v>157.94871800000001</v>
      </c>
      <c r="E934">
        <f t="shared" si="28"/>
        <v>263.11275811120004</v>
      </c>
      <c r="F934">
        <v>15.2776154</v>
      </c>
      <c r="G934">
        <v>160</v>
      </c>
      <c r="H934">
        <v>123.6</v>
      </c>
      <c r="I934">
        <v>160</v>
      </c>
      <c r="J934">
        <v>62.580542600000001</v>
      </c>
      <c r="K934">
        <v>8.2881729500000004E-4</v>
      </c>
      <c r="L934">
        <v>7.6755490000000002</v>
      </c>
      <c r="M934">
        <v>4.27297388E-2</v>
      </c>
      <c r="N934" s="1">
        <v>9.4604233699999999E-6</v>
      </c>
      <c r="O934">
        <v>83.6</v>
      </c>
      <c r="P934">
        <v>1.6721999999999999</v>
      </c>
      <c r="Q934">
        <f t="shared" si="29"/>
        <v>4.2739199223370002E-2</v>
      </c>
    </row>
    <row r="935" spans="1:17" x14ac:dyDescent="0.25">
      <c r="A935">
        <v>934</v>
      </c>
      <c r="B935" t="s">
        <v>1</v>
      </c>
      <c r="D935">
        <v>157.94871800000001</v>
      </c>
      <c r="E935">
        <f t="shared" si="28"/>
        <v>267.21739457760003</v>
      </c>
      <c r="F935">
        <v>15.515869199999999</v>
      </c>
      <c r="G935">
        <v>121</v>
      </c>
      <c r="H935">
        <v>123.6</v>
      </c>
      <c r="I935">
        <v>121</v>
      </c>
      <c r="J935">
        <v>47.326535300000003</v>
      </c>
      <c r="K935">
        <v>3.9600969500000001</v>
      </c>
      <c r="L935">
        <v>0.150193301</v>
      </c>
      <c r="M935">
        <v>9.2121390999999999E-4</v>
      </c>
      <c r="N935">
        <v>5.0100165500000002E-2</v>
      </c>
      <c r="O935">
        <v>83.6</v>
      </c>
      <c r="P935">
        <v>1.6721999999999999</v>
      </c>
      <c r="Q935">
        <f t="shared" si="29"/>
        <v>5.1021379410000005E-2</v>
      </c>
    </row>
    <row r="936" spans="1:17" x14ac:dyDescent="0.25">
      <c r="A936">
        <v>935</v>
      </c>
      <c r="B936" t="s">
        <v>1</v>
      </c>
      <c r="D936">
        <v>157.94871800000001</v>
      </c>
      <c r="E936">
        <f t="shared" si="28"/>
        <v>267.21739457760003</v>
      </c>
      <c r="F936">
        <v>15.515869199999999</v>
      </c>
      <c r="G936">
        <v>140.5</v>
      </c>
      <c r="H936">
        <v>123.6</v>
      </c>
      <c r="I936">
        <v>140.5</v>
      </c>
      <c r="J936">
        <v>54.953538999999999</v>
      </c>
      <c r="K936">
        <v>0.62481841699999996</v>
      </c>
      <c r="L936">
        <v>1.08563443</v>
      </c>
      <c r="M936">
        <v>6.4138728700000001E-3</v>
      </c>
      <c r="N936">
        <v>7.7066655400000001E-3</v>
      </c>
      <c r="O936">
        <v>83.6</v>
      </c>
      <c r="P936">
        <v>1.6721999999999999</v>
      </c>
      <c r="Q936">
        <f t="shared" si="29"/>
        <v>1.4120538410000001E-2</v>
      </c>
    </row>
    <row r="937" spans="1:17" x14ac:dyDescent="0.25">
      <c r="A937">
        <v>936</v>
      </c>
      <c r="B937" t="s">
        <v>1</v>
      </c>
      <c r="D937">
        <v>157.94871800000001</v>
      </c>
      <c r="E937">
        <f t="shared" si="28"/>
        <v>267.21739457760003</v>
      </c>
      <c r="F937">
        <v>15.515869199999999</v>
      </c>
      <c r="G937">
        <v>160</v>
      </c>
      <c r="H937">
        <v>123.6</v>
      </c>
      <c r="I937">
        <v>160</v>
      </c>
      <c r="J937">
        <v>62.580542600000001</v>
      </c>
      <c r="K937">
        <v>8.8562853799999998E-4</v>
      </c>
      <c r="L937">
        <v>7.5637523399999997</v>
      </c>
      <c r="M937">
        <v>4.2071906100000001E-2</v>
      </c>
      <c r="N937" s="1">
        <v>1.01046047E-5</v>
      </c>
      <c r="O937">
        <v>83.6</v>
      </c>
      <c r="P937">
        <v>1.6721999999999999</v>
      </c>
      <c r="Q937">
        <f t="shared" si="29"/>
        <v>4.2082010704700003E-2</v>
      </c>
    </row>
    <row r="938" spans="1:17" x14ac:dyDescent="0.25">
      <c r="A938">
        <v>937</v>
      </c>
      <c r="B938" t="s">
        <v>1</v>
      </c>
      <c r="D938">
        <v>157.94871800000001</v>
      </c>
      <c r="E938">
        <f t="shared" si="28"/>
        <v>271.32203276680002</v>
      </c>
      <c r="F938">
        <v>15.754123099999999</v>
      </c>
      <c r="G938">
        <v>121</v>
      </c>
      <c r="H938">
        <v>123.6</v>
      </c>
      <c r="I938">
        <v>121</v>
      </c>
      <c r="J938">
        <v>47.326535300000003</v>
      </c>
      <c r="K938">
        <v>4.0096314499999997</v>
      </c>
      <c r="L938">
        <v>0.148425259</v>
      </c>
      <c r="M938">
        <v>9.0901677900000004E-4</v>
      </c>
      <c r="N938">
        <v>5.06453205E-2</v>
      </c>
      <c r="O938">
        <v>83.6</v>
      </c>
      <c r="P938">
        <v>1.6721999999999999</v>
      </c>
      <c r="Q938">
        <f t="shared" si="29"/>
        <v>5.1554337279000002E-2</v>
      </c>
    </row>
    <row r="939" spans="1:17" x14ac:dyDescent="0.25">
      <c r="A939">
        <v>938</v>
      </c>
      <c r="B939" t="s">
        <v>1</v>
      </c>
      <c r="D939">
        <v>157.94871800000001</v>
      </c>
      <c r="E939">
        <f t="shared" si="28"/>
        <v>271.32203276680002</v>
      </c>
      <c r="F939">
        <v>15.754123099999999</v>
      </c>
      <c r="G939">
        <v>140.5</v>
      </c>
      <c r="H939">
        <v>123.6</v>
      </c>
      <c r="I939">
        <v>140.5</v>
      </c>
      <c r="J939">
        <v>54.953538999999999</v>
      </c>
      <c r="K939">
        <v>0.66542679999999998</v>
      </c>
      <c r="L939">
        <v>1.0535161799999999</v>
      </c>
      <c r="M939">
        <v>6.2162016400000002E-3</v>
      </c>
      <c r="N939">
        <v>8.1965002999999995E-3</v>
      </c>
      <c r="O939">
        <v>83.6</v>
      </c>
      <c r="P939">
        <v>1.6721999999999999</v>
      </c>
      <c r="Q939">
        <f t="shared" si="29"/>
        <v>1.441270194E-2</v>
      </c>
    </row>
    <row r="940" spans="1:17" x14ac:dyDescent="0.25">
      <c r="A940">
        <v>939</v>
      </c>
      <c r="B940" t="s">
        <v>1</v>
      </c>
      <c r="D940">
        <v>157.94871800000001</v>
      </c>
      <c r="E940">
        <f t="shared" si="28"/>
        <v>271.32203276680002</v>
      </c>
      <c r="F940">
        <v>15.754123099999999</v>
      </c>
      <c r="G940">
        <v>160</v>
      </c>
      <c r="H940">
        <v>123.6</v>
      </c>
      <c r="I940">
        <v>160</v>
      </c>
      <c r="J940">
        <v>62.580542600000001</v>
      </c>
      <c r="K940">
        <v>9.3560919000000001E-4</v>
      </c>
      <c r="L940">
        <v>7.46960713</v>
      </c>
      <c r="M940">
        <v>4.15103743E-2</v>
      </c>
      <c r="N940" s="1">
        <v>1.06696306E-5</v>
      </c>
      <c r="O940">
        <v>83.6</v>
      </c>
      <c r="P940">
        <v>1.6721999999999999</v>
      </c>
      <c r="Q940">
        <f t="shared" si="29"/>
        <v>4.15210439306E-2</v>
      </c>
    </row>
    <row r="941" spans="1:17" x14ac:dyDescent="0.25">
      <c r="A941">
        <v>940</v>
      </c>
      <c r="B941" t="s">
        <v>1</v>
      </c>
      <c r="D941">
        <v>157.94871800000001</v>
      </c>
      <c r="E941">
        <f t="shared" si="28"/>
        <v>275.42666923320007</v>
      </c>
      <c r="F941">
        <v>15.9923769</v>
      </c>
      <c r="G941">
        <v>121</v>
      </c>
      <c r="H941">
        <v>123.6</v>
      </c>
      <c r="I941">
        <v>121</v>
      </c>
      <c r="J941">
        <v>47.326535300000003</v>
      </c>
      <c r="K941">
        <v>4.0575655199999998</v>
      </c>
      <c r="L941">
        <v>0.14677842299999999</v>
      </c>
      <c r="M941">
        <v>8.9759905799999999E-4</v>
      </c>
      <c r="N941">
        <v>5.1169766999999998E-2</v>
      </c>
      <c r="O941">
        <v>83.6</v>
      </c>
      <c r="P941">
        <v>1.6721999999999999</v>
      </c>
      <c r="Q941">
        <f t="shared" si="29"/>
        <v>5.2067366057999998E-2</v>
      </c>
    </row>
    <row r="942" spans="1:17" x14ac:dyDescent="0.25">
      <c r="A942">
        <v>941</v>
      </c>
      <c r="B942" t="s">
        <v>1</v>
      </c>
      <c r="D942">
        <v>157.94871800000001</v>
      </c>
      <c r="E942">
        <f t="shared" si="28"/>
        <v>275.42666923320007</v>
      </c>
      <c r="F942">
        <v>15.9923769</v>
      </c>
      <c r="G942">
        <v>140.5</v>
      </c>
      <c r="H942">
        <v>123.6</v>
      </c>
      <c r="I942">
        <v>140.5</v>
      </c>
      <c r="J942">
        <v>54.953538999999999</v>
      </c>
      <c r="K942">
        <v>0.70090979099999995</v>
      </c>
      <c r="L942">
        <v>1.02752921</v>
      </c>
      <c r="M942">
        <v>6.05511038E-3</v>
      </c>
      <c r="N942">
        <v>8.6226216500000005E-3</v>
      </c>
      <c r="O942">
        <v>83.6</v>
      </c>
      <c r="P942">
        <v>1.6721999999999999</v>
      </c>
      <c r="Q942">
        <f t="shared" si="29"/>
        <v>1.4677732030000001E-2</v>
      </c>
    </row>
    <row r="943" spans="1:17" x14ac:dyDescent="0.25">
      <c r="A943">
        <v>942</v>
      </c>
      <c r="B943" t="s">
        <v>1</v>
      </c>
      <c r="D943">
        <v>157.94871800000001</v>
      </c>
      <c r="E943">
        <f t="shared" si="28"/>
        <v>275.42666923320007</v>
      </c>
      <c r="F943">
        <v>15.9923769</v>
      </c>
      <c r="G943">
        <v>160</v>
      </c>
      <c r="H943">
        <v>123.6</v>
      </c>
      <c r="I943">
        <v>160</v>
      </c>
      <c r="J943">
        <v>62.580542600000001</v>
      </c>
      <c r="K943">
        <v>1.45870545E-3</v>
      </c>
      <c r="L943">
        <v>7.4118579499999999</v>
      </c>
      <c r="M943">
        <v>4.1133347700000003E-2</v>
      </c>
      <c r="N943" s="1">
        <v>1.66124649E-5</v>
      </c>
      <c r="O943">
        <v>83.6</v>
      </c>
      <c r="P943">
        <v>1.6721999999999999</v>
      </c>
      <c r="Q943">
        <f t="shared" si="29"/>
        <v>4.1149960164900003E-2</v>
      </c>
    </row>
    <row r="944" spans="1:17" x14ac:dyDescent="0.25">
      <c r="A944">
        <v>943</v>
      </c>
      <c r="B944" t="s">
        <v>1</v>
      </c>
      <c r="D944">
        <v>157.94871800000001</v>
      </c>
      <c r="E944">
        <f t="shared" si="28"/>
        <v>279.53130742240006</v>
      </c>
      <c r="F944">
        <v>16.2306308</v>
      </c>
      <c r="G944">
        <v>121</v>
      </c>
      <c r="H944">
        <v>123.6</v>
      </c>
      <c r="I944">
        <v>121</v>
      </c>
      <c r="J944">
        <v>47.326535300000003</v>
      </c>
      <c r="K944">
        <v>4.1092000799999999</v>
      </c>
      <c r="L944">
        <v>0.14499973399999999</v>
      </c>
      <c r="M944">
        <v>8.8539436100000004E-4</v>
      </c>
      <c r="N944">
        <v>5.17349883E-2</v>
      </c>
      <c r="O944">
        <v>83.6</v>
      </c>
      <c r="P944">
        <v>1.6721999999999999</v>
      </c>
      <c r="Q944">
        <f t="shared" si="29"/>
        <v>5.2620382660999998E-2</v>
      </c>
    </row>
    <row r="945" spans="1:17" x14ac:dyDescent="0.25">
      <c r="A945">
        <v>944</v>
      </c>
      <c r="B945" t="s">
        <v>1</v>
      </c>
      <c r="D945">
        <v>157.94871800000001</v>
      </c>
      <c r="E945">
        <f t="shared" si="28"/>
        <v>279.53130742240006</v>
      </c>
      <c r="F945">
        <v>16.2306308</v>
      </c>
      <c r="G945">
        <v>140.5</v>
      </c>
      <c r="H945">
        <v>123.6</v>
      </c>
      <c r="I945">
        <v>140.5</v>
      </c>
      <c r="J945">
        <v>54.953538999999999</v>
      </c>
      <c r="K945">
        <v>0.738795427</v>
      </c>
      <c r="L945">
        <v>1.00111839</v>
      </c>
      <c r="M945">
        <v>5.8918766799999998E-3</v>
      </c>
      <c r="N945">
        <v>9.0766752900000008E-3</v>
      </c>
      <c r="O945">
        <v>83.6</v>
      </c>
      <c r="P945">
        <v>1.6721999999999999</v>
      </c>
      <c r="Q945">
        <f t="shared" si="29"/>
        <v>1.4968551970000001E-2</v>
      </c>
    </row>
    <row r="946" spans="1:17" x14ac:dyDescent="0.25">
      <c r="A946">
        <v>945</v>
      </c>
      <c r="B946" t="s">
        <v>1</v>
      </c>
      <c r="D946">
        <v>157.94871800000001</v>
      </c>
      <c r="E946">
        <f t="shared" si="28"/>
        <v>279.53130742240006</v>
      </c>
      <c r="F946">
        <v>16.2306308</v>
      </c>
      <c r="G946">
        <v>160</v>
      </c>
      <c r="H946">
        <v>123.6</v>
      </c>
      <c r="I946">
        <v>160</v>
      </c>
      <c r="J946">
        <v>62.580542600000001</v>
      </c>
      <c r="K946">
        <v>1.0559584300000001E-3</v>
      </c>
      <c r="L946">
        <v>7.2633146399999999</v>
      </c>
      <c r="M946">
        <v>4.0291225100000001E-2</v>
      </c>
      <c r="N946" s="1">
        <v>1.20297326E-5</v>
      </c>
      <c r="O946">
        <v>83.6</v>
      </c>
      <c r="P946">
        <v>1.6721999999999999</v>
      </c>
      <c r="Q946">
        <f t="shared" si="29"/>
        <v>4.03032548326E-2</v>
      </c>
    </row>
    <row r="947" spans="1:17" x14ac:dyDescent="0.25">
      <c r="A947">
        <v>946</v>
      </c>
      <c r="B947" t="s">
        <v>1</v>
      </c>
      <c r="D947">
        <v>157.94871800000001</v>
      </c>
      <c r="E947">
        <f t="shared" si="28"/>
        <v>283.63594388880006</v>
      </c>
      <c r="F947">
        <v>16.468884599999999</v>
      </c>
      <c r="G947">
        <v>121</v>
      </c>
      <c r="H947">
        <v>123.6</v>
      </c>
      <c r="I947">
        <v>121</v>
      </c>
      <c r="J947">
        <v>47.326535300000003</v>
      </c>
      <c r="K947">
        <v>4.15746357</v>
      </c>
      <c r="L947">
        <v>0.143410968</v>
      </c>
      <c r="M947">
        <v>8.7440044900000005E-4</v>
      </c>
      <c r="N947">
        <v>5.2260290000000001E-2</v>
      </c>
      <c r="O947">
        <v>83.6</v>
      </c>
      <c r="P947">
        <v>1.6721999999999999</v>
      </c>
      <c r="Q947">
        <f t="shared" si="29"/>
        <v>5.3134690449000002E-2</v>
      </c>
    </row>
    <row r="948" spans="1:17" x14ac:dyDescent="0.25">
      <c r="A948">
        <v>947</v>
      </c>
      <c r="B948" t="s">
        <v>1</v>
      </c>
      <c r="D948">
        <v>157.94871800000001</v>
      </c>
      <c r="E948">
        <f t="shared" si="28"/>
        <v>283.63594388880006</v>
      </c>
      <c r="F948">
        <v>16.468884599999999</v>
      </c>
      <c r="G948">
        <v>140.5</v>
      </c>
      <c r="H948">
        <v>123.6</v>
      </c>
      <c r="I948">
        <v>140.5</v>
      </c>
      <c r="J948">
        <v>54.953538999999999</v>
      </c>
      <c r="K948">
        <v>0.77825724100000004</v>
      </c>
      <c r="L948">
        <v>0.974957305</v>
      </c>
      <c r="M948">
        <v>5.7305633700000004E-3</v>
      </c>
      <c r="N948">
        <v>9.5488493899999992E-3</v>
      </c>
      <c r="O948">
        <v>83.6</v>
      </c>
      <c r="P948">
        <v>1.6721999999999999</v>
      </c>
      <c r="Q948">
        <f t="shared" si="29"/>
        <v>1.527941276E-2</v>
      </c>
    </row>
    <row r="949" spans="1:17" x14ac:dyDescent="0.25">
      <c r="A949">
        <v>948</v>
      </c>
      <c r="B949" t="s">
        <v>1</v>
      </c>
      <c r="D949">
        <v>157.94871800000001</v>
      </c>
      <c r="E949">
        <f t="shared" si="28"/>
        <v>283.63594388880006</v>
      </c>
      <c r="F949">
        <v>16.468884599999999</v>
      </c>
      <c r="G949">
        <v>160</v>
      </c>
      <c r="H949">
        <v>123.6</v>
      </c>
      <c r="I949">
        <v>160</v>
      </c>
      <c r="J949">
        <v>62.580542600000001</v>
      </c>
      <c r="K949">
        <v>1.1359223299999999E-3</v>
      </c>
      <c r="L949">
        <v>7.1529431299999997</v>
      </c>
      <c r="M949">
        <v>3.9643980600000003E-2</v>
      </c>
      <c r="N949" s="1">
        <v>1.29341253E-5</v>
      </c>
      <c r="O949">
        <v>83.6</v>
      </c>
      <c r="P949">
        <v>1.6721999999999999</v>
      </c>
      <c r="Q949">
        <f t="shared" si="29"/>
        <v>3.9656914725300002E-2</v>
      </c>
    </row>
    <row r="950" spans="1:17" x14ac:dyDescent="0.25">
      <c r="A950">
        <v>949</v>
      </c>
      <c r="B950" t="s">
        <v>1</v>
      </c>
      <c r="D950">
        <v>157.94871800000001</v>
      </c>
      <c r="E950">
        <f t="shared" si="28"/>
        <v>287.74058207800005</v>
      </c>
      <c r="F950">
        <v>16.707138499999999</v>
      </c>
      <c r="G950">
        <v>121</v>
      </c>
      <c r="H950">
        <v>123.6</v>
      </c>
      <c r="I950">
        <v>121</v>
      </c>
      <c r="J950">
        <v>47.326535300000003</v>
      </c>
      <c r="K950">
        <v>4.2059365099999999</v>
      </c>
      <c r="L950">
        <v>0.141857487</v>
      </c>
      <c r="M950">
        <v>8.6364512299999996E-4</v>
      </c>
      <c r="N950">
        <v>5.2785245100000003E-2</v>
      </c>
      <c r="O950">
        <v>83.6</v>
      </c>
      <c r="P950">
        <v>1.6721999999999999</v>
      </c>
      <c r="Q950">
        <f t="shared" si="29"/>
        <v>5.3648890223000005E-2</v>
      </c>
    </row>
    <row r="951" spans="1:17" x14ac:dyDescent="0.25">
      <c r="A951">
        <v>950</v>
      </c>
      <c r="B951" t="s">
        <v>1</v>
      </c>
      <c r="D951">
        <v>157.94871800000001</v>
      </c>
      <c r="E951">
        <f t="shared" si="28"/>
        <v>287.74058207800005</v>
      </c>
      <c r="F951">
        <v>16.707138499999999</v>
      </c>
      <c r="G951">
        <v>140.5</v>
      </c>
      <c r="H951">
        <v>123.6</v>
      </c>
      <c r="I951">
        <v>140.5</v>
      </c>
      <c r="J951">
        <v>54.953538999999999</v>
      </c>
      <c r="K951">
        <v>0.81051794099999996</v>
      </c>
      <c r="L951">
        <v>0.95524489499999998</v>
      </c>
      <c r="M951">
        <v>5.60744608E-3</v>
      </c>
      <c r="N951">
        <v>9.9324480599999997E-3</v>
      </c>
      <c r="O951">
        <v>83.6</v>
      </c>
      <c r="P951">
        <v>1.6721999999999999</v>
      </c>
      <c r="Q951">
        <f t="shared" si="29"/>
        <v>1.553989414E-2</v>
      </c>
    </row>
    <row r="952" spans="1:17" x14ac:dyDescent="0.25">
      <c r="A952">
        <v>951</v>
      </c>
      <c r="B952" t="s">
        <v>1</v>
      </c>
      <c r="D952">
        <v>157.94871800000001</v>
      </c>
      <c r="E952">
        <f t="shared" si="28"/>
        <v>287.74058207800005</v>
      </c>
      <c r="F952">
        <v>16.707138499999999</v>
      </c>
      <c r="G952">
        <v>160</v>
      </c>
      <c r="H952">
        <v>123.6</v>
      </c>
      <c r="I952">
        <v>160</v>
      </c>
      <c r="J952">
        <v>62.580542600000001</v>
      </c>
      <c r="K952">
        <v>1.15909113E-3</v>
      </c>
      <c r="L952">
        <v>7.1071220200000003</v>
      </c>
      <c r="M952">
        <v>3.9348206099999998E-2</v>
      </c>
      <c r="N952" s="1">
        <v>1.31903518E-5</v>
      </c>
      <c r="O952">
        <v>83.6</v>
      </c>
      <c r="P952">
        <v>1.6721999999999999</v>
      </c>
      <c r="Q952">
        <f t="shared" si="29"/>
        <v>3.93613964518E-2</v>
      </c>
    </row>
    <row r="953" spans="1:17" x14ac:dyDescent="0.25">
      <c r="A953">
        <v>952</v>
      </c>
      <c r="B953" t="s">
        <v>1</v>
      </c>
      <c r="D953">
        <v>157.94871800000001</v>
      </c>
      <c r="E953">
        <f t="shared" si="28"/>
        <v>291.8452185444001</v>
      </c>
      <c r="F953">
        <v>16.945392300000002</v>
      </c>
      <c r="G953">
        <v>121</v>
      </c>
      <c r="H953">
        <v>123.6</v>
      </c>
      <c r="I953">
        <v>121</v>
      </c>
      <c r="J953">
        <v>47.326535300000003</v>
      </c>
      <c r="K953">
        <v>4.2598859100000004</v>
      </c>
      <c r="L953">
        <v>0.14008668299999999</v>
      </c>
      <c r="M953">
        <v>8.51592102E-4</v>
      </c>
      <c r="N953">
        <v>5.3372981200000003E-2</v>
      </c>
      <c r="O953">
        <v>83.6</v>
      </c>
      <c r="P953">
        <v>1.6721999999999999</v>
      </c>
      <c r="Q953">
        <f t="shared" si="29"/>
        <v>5.4224573302E-2</v>
      </c>
    </row>
    <row r="954" spans="1:17" x14ac:dyDescent="0.25">
      <c r="A954">
        <v>953</v>
      </c>
      <c r="B954" t="s">
        <v>1</v>
      </c>
      <c r="D954">
        <v>157.94871800000001</v>
      </c>
      <c r="E954">
        <f t="shared" si="28"/>
        <v>291.8452185444001</v>
      </c>
      <c r="F954">
        <v>16.945392300000002</v>
      </c>
      <c r="G954">
        <v>140.5</v>
      </c>
      <c r="H954">
        <v>123.6</v>
      </c>
      <c r="I954">
        <v>140.5</v>
      </c>
      <c r="J954">
        <v>54.953538999999999</v>
      </c>
      <c r="K954">
        <v>0.85309767800000003</v>
      </c>
      <c r="L954">
        <v>0.929519541</v>
      </c>
      <c r="M954">
        <v>5.4494104200000001E-3</v>
      </c>
      <c r="N954">
        <v>1.04398437E-2</v>
      </c>
      <c r="O954">
        <v>83.6</v>
      </c>
      <c r="P954">
        <v>1.6721999999999999</v>
      </c>
      <c r="Q954">
        <f t="shared" si="29"/>
        <v>1.5889254120000001E-2</v>
      </c>
    </row>
    <row r="955" spans="1:17" x14ac:dyDescent="0.25">
      <c r="A955">
        <v>954</v>
      </c>
      <c r="B955" t="s">
        <v>1</v>
      </c>
      <c r="D955">
        <v>157.94871800000001</v>
      </c>
      <c r="E955">
        <f t="shared" si="28"/>
        <v>291.8452185444001</v>
      </c>
      <c r="F955">
        <v>16.945392300000002</v>
      </c>
      <c r="G955">
        <v>160</v>
      </c>
      <c r="H955">
        <v>123.6</v>
      </c>
      <c r="I955">
        <v>160</v>
      </c>
      <c r="J955">
        <v>62.580542600000001</v>
      </c>
      <c r="K955">
        <v>1.2806240699999999E-3</v>
      </c>
      <c r="L955">
        <v>6.9397411</v>
      </c>
      <c r="M955">
        <v>3.8394040999999997E-2</v>
      </c>
      <c r="N955" s="1">
        <v>1.4567305100000001E-5</v>
      </c>
      <c r="O955">
        <v>83.6</v>
      </c>
      <c r="P955">
        <v>1.6721999999999999</v>
      </c>
      <c r="Q955">
        <f t="shared" si="29"/>
        <v>3.8408608305099998E-2</v>
      </c>
    </row>
    <row r="956" spans="1:17" x14ac:dyDescent="0.25">
      <c r="A956">
        <v>955</v>
      </c>
      <c r="B956" t="s">
        <v>1</v>
      </c>
      <c r="D956">
        <v>157.94871800000001</v>
      </c>
      <c r="E956">
        <f t="shared" si="28"/>
        <v>295.94985673360003</v>
      </c>
      <c r="F956">
        <v>17.183646199999998</v>
      </c>
      <c r="G956">
        <v>121</v>
      </c>
      <c r="H956">
        <v>123.6</v>
      </c>
      <c r="I956">
        <v>121</v>
      </c>
      <c r="J956">
        <v>47.326535300000003</v>
      </c>
      <c r="K956">
        <v>4.3157711799999996</v>
      </c>
      <c r="L956">
        <v>0.13827225400000001</v>
      </c>
      <c r="M956">
        <v>8.39306341E-4</v>
      </c>
      <c r="N956">
        <v>5.3981321700000001E-2</v>
      </c>
      <c r="O956">
        <v>83.6</v>
      </c>
      <c r="P956">
        <v>1.6721999999999999</v>
      </c>
      <c r="Q956">
        <f t="shared" si="29"/>
        <v>5.4820628040999998E-2</v>
      </c>
    </row>
    <row r="957" spans="1:17" x14ac:dyDescent="0.25">
      <c r="A957">
        <v>956</v>
      </c>
      <c r="B957" t="s">
        <v>1</v>
      </c>
      <c r="D957">
        <v>157.94871800000001</v>
      </c>
      <c r="E957">
        <f t="shared" si="28"/>
        <v>295.94985673360003</v>
      </c>
      <c r="F957">
        <v>17.183646199999998</v>
      </c>
      <c r="G957">
        <v>140.5</v>
      </c>
      <c r="H957">
        <v>123.6</v>
      </c>
      <c r="I957">
        <v>140.5</v>
      </c>
      <c r="J957">
        <v>54.953538999999999</v>
      </c>
      <c r="K957">
        <v>0.89329416800000006</v>
      </c>
      <c r="L957">
        <v>0.906688524</v>
      </c>
      <c r="M957">
        <v>5.3087190099999999E-3</v>
      </c>
      <c r="N957">
        <v>1.0917177300000001E-2</v>
      </c>
      <c r="O957">
        <v>83.6</v>
      </c>
      <c r="P957">
        <v>1.6721999999999999</v>
      </c>
      <c r="Q957">
        <f t="shared" si="29"/>
        <v>1.6225896310000001E-2</v>
      </c>
    </row>
    <row r="958" spans="1:17" x14ac:dyDescent="0.25">
      <c r="A958">
        <v>957</v>
      </c>
      <c r="B958" t="s">
        <v>1</v>
      </c>
      <c r="D958">
        <v>157.94871800000001</v>
      </c>
      <c r="E958">
        <f t="shared" si="28"/>
        <v>295.94985673360003</v>
      </c>
      <c r="F958">
        <v>17.183646199999998</v>
      </c>
      <c r="G958">
        <v>160</v>
      </c>
      <c r="H958">
        <v>123.6</v>
      </c>
      <c r="I958">
        <v>160</v>
      </c>
      <c r="J958">
        <v>62.580542600000001</v>
      </c>
      <c r="K958">
        <v>1.36290678E-3</v>
      </c>
      <c r="L958">
        <v>6.84496635</v>
      </c>
      <c r="M958">
        <v>3.7834829E-2</v>
      </c>
      <c r="N958" s="1">
        <v>1.5495394600000001E-5</v>
      </c>
      <c r="O958">
        <v>83.6</v>
      </c>
      <c r="P958">
        <v>1.6721999999999999</v>
      </c>
      <c r="Q958">
        <f t="shared" si="29"/>
        <v>3.7850324394600003E-2</v>
      </c>
    </row>
    <row r="959" spans="1:17" x14ac:dyDescent="0.25">
      <c r="A959">
        <v>958</v>
      </c>
      <c r="B959" t="s">
        <v>1</v>
      </c>
      <c r="D959">
        <v>157.94871800000001</v>
      </c>
      <c r="E959">
        <f t="shared" si="28"/>
        <v>300.05449320000008</v>
      </c>
      <c r="F959">
        <v>17.421900000000001</v>
      </c>
      <c r="G959">
        <v>121</v>
      </c>
      <c r="H959">
        <v>123.6</v>
      </c>
      <c r="I959">
        <v>121</v>
      </c>
      <c r="J959">
        <v>47.326535300000003</v>
      </c>
      <c r="K959">
        <v>4.3625098500000004</v>
      </c>
      <c r="L959">
        <v>0.136900087</v>
      </c>
      <c r="M959">
        <v>8.2975637E-4</v>
      </c>
      <c r="N959">
        <v>5.4481610100000001E-2</v>
      </c>
      <c r="O959">
        <v>83.6</v>
      </c>
      <c r="P959">
        <v>1.6721999999999999</v>
      </c>
      <c r="Q959">
        <f t="shared" si="29"/>
        <v>5.5311366469999998E-2</v>
      </c>
    </row>
    <row r="960" spans="1:17" x14ac:dyDescent="0.25">
      <c r="A960">
        <v>959</v>
      </c>
      <c r="B960" t="s">
        <v>1</v>
      </c>
      <c r="D960">
        <v>157.94871800000001</v>
      </c>
      <c r="E960">
        <f t="shared" si="28"/>
        <v>300.05449320000008</v>
      </c>
      <c r="F960">
        <v>17.421900000000001</v>
      </c>
      <c r="G960">
        <v>140.5</v>
      </c>
      <c r="H960">
        <v>123.6</v>
      </c>
      <c r="I960">
        <v>140.5</v>
      </c>
      <c r="J960">
        <v>54.953538999999999</v>
      </c>
      <c r="K960">
        <v>0.93437225000000002</v>
      </c>
      <c r="L960">
        <v>0.88449270599999996</v>
      </c>
      <c r="M960">
        <v>5.1720637599999997E-3</v>
      </c>
      <c r="N960">
        <v>1.1403711E-2</v>
      </c>
      <c r="O960">
        <v>83.6</v>
      </c>
      <c r="P960">
        <v>1.6721999999999999</v>
      </c>
      <c r="Q960">
        <f t="shared" si="29"/>
        <v>1.6575774760000002E-2</v>
      </c>
    </row>
    <row r="961" spans="1:17" x14ac:dyDescent="0.25">
      <c r="A961">
        <v>960</v>
      </c>
      <c r="B961" t="s">
        <v>1</v>
      </c>
      <c r="D961">
        <v>157.94871800000001</v>
      </c>
      <c r="E961">
        <f t="shared" si="28"/>
        <v>300.05449320000008</v>
      </c>
      <c r="F961">
        <v>17.421900000000001</v>
      </c>
      <c r="G961">
        <v>160</v>
      </c>
      <c r="H961">
        <v>123.6</v>
      </c>
      <c r="I961">
        <v>160</v>
      </c>
      <c r="J961">
        <v>62.580542600000001</v>
      </c>
      <c r="K961">
        <v>1.4453783899999999E-3</v>
      </c>
      <c r="L961">
        <v>6.7402770800000003</v>
      </c>
      <c r="M961">
        <v>3.7222764800000002E-2</v>
      </c>
      <c r="N961" s="1">
        <v>1.6424746699999999E-5</v>
      </c>
      <c r="O961">
        <v>83.6</v>
      </c>
      <c r="P961">
        <v>1.6721999999999999</v>
      </c>
      <c r="Q961">
        <f t="shared" si="29"/>
        <v>3.7239189546700004E-2</v>
      </c>
    </row>
    <row r="962" spans="1:17" x14ac:dyDescent="0.25">
      <c r="A962">
        <v>961</v>
      </c>
      <c r="B962" t="s">
        <v>1</v>
      </c>
      <c r="D962">
        <v>160.512821</v>
      </c>
      <c r="E962">
        <f t="shared" si="28"/>
        <v>139.97364000000002</v>
      </c>
      <c r="F962">
        <v>8.1300000000000008</v>
      </c>
      <c r="G962">
        <v>121</v>
      </c>
      <c r="H962">
        <v>123.6</v>
      </c>
      <c r="I962">
        <v>121</v>
      </c>
      <c r="J962">
        <v>47.326535300000003</v>
      </c>
      <c r="K962">
        <v>2.4241321500000002</v>
      </c>
      <c r="L962">
        <v>0.22410981399999999</v>
      </c>
      <c r="M962">
        <v>1.44037587E-3</v>
      </c>
      <c r="N962">
        <v>3.2274292199999999E-2</v>
      </c>
      <c r="O962">
        <v>83.6</v>
      </c>
      <c r="P962">
        <v>1.6721999999999999</v>
      </c>
      <c r="Q962">
        <f t="shared" si="29"/>
        <v>3.3714668070000002E-2</v>
      </c>
    </row>
    <row r="963" spans="1:17" x14ac:dyDescent="0.25">
      <c r="A963">
        <v>962</v>
      </c>
      <c r="B963" t="s">
        <v>1</v>
      </c>
      <c r="D963">
        <v>160.512821</v>
      </c>
      <c r="E963">
        <f t="shared" ref="E963:E1026" si="30">17.228*F963-0.09</f>
        <v>139.97364000000002</v>
      </c>
      <c r="F963">
        <v>8.1300000000000008</v>
      </c>
      <c r="G963">
        <v>140.5</v>
      </c>
      <c r="H963">
        <v>123.6</v>
      </c>
      <c r="I963">
        <v>140.5</v>
      </c>
      <c r="J963">
        <v>54.953538999999999</v>
      </c>
      <c r="K963">
        <v>9.0551340800000008E-3</v>
      </c>
      <c r="L963">
        <v>3.0395407400000001</v>
      </c>
      <c r="M963">
        <v>1.86177316E-2</v>
      </c>
      <c r="N963">
        <v>1.15018466E-4</v>
      </c>
      <c r="O963">
        <v>83.6</v>
      </c>
      <c r="P963">
        <v>1.6721999999999999</v>
      </c>
      <c r="Q963">
        <f t="shared" ref="Q963:Q1026" si="31">M963+N963</f>
        <v>1.8732750066E-2</v>
      </c>
    </row>
    <row r="964" spans="1:17" x14ac:dyDescent="0.25">
      <c r="A964">
        <v>963</v>
      </c>
      <c r="B964" t="s">
        <v>1</v>
      </c>
      <c r="D964">
        <v>160.512821</v>
      </c>
      <c r="E964">
        <f t="shared" si="30"/>
        <v>139.97364000000002</v>
      </c>
      <c r="F964">
        <v>8.1300000000000008</v>
      </c>
      <c r="G964">
        <v>160</v>
      </c>
      <c r="H964">
        <v>123.6</v>
      </c>
      <c r="I964">
        <v>160</v>
      </c>
      <c r="J964">
        <v>62.580542600000001</v>
      </c>
      <c r="K964">
        <v>1.7368931800000001E-4</v>
      </c>
      <c r="L964">
        <v>10.7996023</v>
      </c>
      <c r="M964">
        <v>6.1741540900000003E-2</v>
      </c>
      <c r="N964" s="1">
        <v>2.0124757700000002E-6</v>
      </c>
      <c r="O964">
        <v>83.6</v>
      </c>
      <c r="P964">
        <v>1.6721999999999999</v>
      </c>
      <c r="Q964">
        <f t="shared" si="31"/>
        <v>6.1743553375770005E-2</v>
      </c>
    </row>
    <row r="965" spans="1:17" x14ac:dyDescent="0.25">
      <c r="A965">
        <v>964</v>
      </c>
      <c r="B965" t="s">
        <v>1</v>
      </c>
      <c r="D965">
        <v>160.512821</v>
      </c>
      <c r="E965">
        <f t="shared" si="30"/>
        <v>144.07827732780001</v>
      </c>
      <c r="F965">
        <v>8.3682538500000003</v>
      </c>
      <c r="G965">
        <v>121</v>
      </c>
      <c r="H965">
        <v>123.6</v>
      </c>
      <c r="I965">
        <v>121</v>
      </c>
      <c r="J965">
        <v>47.326535300000003</v>
      </c>
      <c r="K965">
        <v>2.4728002999999998</v>
      </c>
      <c r="L965">
        <v>0.22012057700000001</v>
      </c>
      <c r="M965">
        <v>1.4125861799999999E-3</v>
      </c>
      <c r="N965">
        <v>3.2867530899999997E-2</v>
      </c>
      <c r="O965">
        <v>83.6</v>
      </c>
      <c r="P965">
        <v>1.6721999999999999</v>
      </c>
      <c r="Q965">
        <f t="shared" si="31"/>
        <v>3.4280117079999999E-2</v>
      </c>
    </row>
    <row r="966" spans="1:17" x14ac:dyDescent="0.25">
      <c r="A966">
        <v>965</v>
      </c>
      <c r="B966" t="s">
        <v>1</v>
      </c>
      <c r="D966">
        <v>160.512821</v>
      </c>
      <c r="E966">
        <f t="shared" si="30"/>
        <v>144.07827732780001</v>
      </c>
      <c r="F966">
        <v>8.3682538500000003</v>
      </c>
      <c r="G966">
        <v>140.5</v>
      </c>
      <c r="H966">
        <v>123.6</v>
      </c>
      <c r="I966">
        <v>140.5</v>
      </c>
      <c r="J966">
        <v>54.953538999999999</v>
      </c>
      <c r="K966">
        <v>9.6445740599999993E-3</v>
      </c>
      <c r="L966">
        <v>2.9563601099999999</v>
      </c>
      <c r="M966">
        <v>1.8096117500000002E-2</v>
      </c>
      <c r="N966">
        <v>1.22546688E-4</v>
      </c>
      <c r="O966">
        <v>83.6</v>
      </c>
      <c r="P966">
        <v>1.6721999999999999</v>
      </c>
      <c r="Q966">
        <f t="shared" si="31"/>
        <v>1.8218664188E-2</v>
      </c>
    </row>
    <row r="967" spans="1:17" x14ac:dyDescent="0.25">
      <c r="A967">
        <v>966</v>
      </c>
      <c r="B967" t="s">
        <v>1</v>
      </c>
      <c r="D967">
        <v>160.512821</v>
      </c>
      <c r="E967">
        <f t="shared" si="30"/>
        <v>144.07827732780001</v>
      </c>
      <c r="F967">
        <v>8.3682538500000003</v>
      </c>
      <c r="G967">
        <v>160</v>
      </c>
      <c r="H967">
        <v>123.6</v>
      </c>
      <c r="I967">
        <v>160</v>
      </c>
      <c r="J967">
        <v>62.580542600000001</v>
      </c>
      <c r="K967">
        <v>1.80663756E-4</v>
      </c>
      <c r="L967">
        <v>10.723451799999999</v>
      </c>
      <c r="M967">
        <v>6.1235895399999997E-2</v>
      </c>
      <c r="N967" s="1">
        <v>2.0914092400000001E-6</v>
      </c>
      <c r="O967">
        <v>83.6</v>
      </c>
      <c r="P967">
        <v>1.6721999999999999</v>
      </c>
      <c r="Q967">
        <f t="shared" si="31"/>
        <v>6.1237986809239996E-2</v>
      </c>
    </row>
    <row r="968" spans="1:17" x14ac:dyDescent="0.25">
      <c r="A968">
        <v>967</v>
      </c>
      <c r="B968" t="s">
        <v>1</v>
      </c>
      <c r="D968">
        <v>160.512821</v>
      </c>
      <c r="E968">
        <f t="shared" si="30"/>
        <v>148.18291448332002</v>
      </c>
      <c r="F968">
        <v>8.6065076900000008</v>
      </c>
      <c r="G968">
        <v>121</v>
      </c>
      <c r="H968">
        <v>123.6</v>
      </c>
      <c r="I968">
        <v>121</v>
      </c>
      <c r="J968">
        <v>47.326535300000003</v>
      </c>
      <c r="K968">
        <v>2.5200163</v>
      </c>
      <c r="L968">
        <v>0.216405295</v>
      </c>
      <c r="M968">
        <v>1.3866401799999999E-3</v>
      </c>
      <c r="N968">
        <v>3.3440457E-2</v>
      </c>
      <c r="O968">
        <v>83.6</v>
      </c>
      <c r="P968">
        <v>1.6721999999999999</v>
      </c>
      <c r="Q968">
        <f t="shared" si="31"/>
        <v>3.4827097180000002E-2</v>
      </c>
    </row>
    <row r="969" spans="1:17" x14ac:dyDescent="0.25">
      <c r="A969">
        <v>968</v>
      </c>
      <c r="B969" t="s">
        <v>1</v>
      </c>
      <c r="D969">
        <v>160.512821</v>
      </c>
      <c r="E969">
        <f t="shared" si="30"/>
        <v>148.18291448332002</v>
      </c>
      <c r="F969">
        <v>8.6065076900000008</v>
      </c>
      <c r="G969">
        <v>140.5</v>
      </c>
      <c r="H969">
        <v>123.6</v>
      </c>
      <c r="I969">
        <v>140.5</v>
      </c>
      <c r="J969">
        <v>54.953538999999999</v>
      </c>
      <c r="K969">
        <v>1.14042656E-2</v>
      </c>
      <c r="L969">
        <v>2.8073933200000001</v>
      </c>
      <c r="M969">
        <v>1.71684512E-2</v>
      </c>
      <c r="N969">
        <v>1.44822656E-4</v>
      </c>
      <c r="O969">
        <v>83.6</v>
      </c>
      <c r="P969">
        <v>1.6721999999999999</v>
      </c>
      <c r="Q969">
        <f t="shared" si="31"/>
        <v>1.7313273856000001E-2</v>
      </c>
    </row>
    <row r="970" spans="1:17" x14ac:dyDescent="0.25">
      <c r="A970">
        <v>969</v>
      </c>
      <c r="B970" t="s">
        <v>1</v>
      </c>
      <c r="D970">
        <v>160.512821</v>
      </c>
      <c r="E970">
        <f t="shared" si="30"/>
        <v>148.18291448332002</v>
      </c>
      <c r="F970">
        <v>8.6065076900000008</v>
      </c>
      <c r="G970">
        <v>160</v>
      </c>
      <c r="H970">
        <v>123.6</v>
      </c>
      <c r="I970">
        <v>160</v>
      </c>
      <c r="J970">
        <v>62.580542600000001</v>
      </c>
      <c r="K970">
        <v>1.92531791E-4</v>
      </c>
      <c r="L970">
        <v>10.5988571</v>
      </c>
      <c r="M970">
        <v>6.0485823799999998E-2</v>
      </c>
      <c r="N970" s="1">
        <v>2.2284963599999998E-6</v>
      </c>
      <c r="O970">
        <v>83.6</v>
      </c>
      <c r="P970">
        <v>1.6721999999999999</v>
      </c>
      <c r="Q970">
        <f t="shared" si="31"/>
        <v>6.048805229636E-2</v>
      </c>
    </row>
    <row r="971" spans="1:17" x14ac:dyDescent="0.25">
      <c r="A971">
        <v>970</v>
      </c>
      <c r="B971" t="s">
        <v>1</v>
      </c>
      <c r="D971">
        <v>160.512821</v>
      </c>
      <c r="E971">
        <f t="shared" si="30"/>
        <v>152.28755181112001</v>
      </c>
      <c r="F971">
        <v>8.8447615400000004</v>
      </c>
      <c r="G971">
        <v>121</v>
      </c>
      <c r="H971">
        <v>123.6</v>
      </c>
      <c r="I971">
        <v>121</v>
      </c>
      <c r="J971">
        <v>47.326535300000003</v>
      </c>
      <c r="K971">
        <v>2.5739047899999998</v>
      </c>
      <c r="L971">
        <v>0.21218190100000001</v>
      </c>
      <c r="M971">
        <v>1.3574956900000001E-3</v>
      </c>
      <c r="N971">
        <v>3.4095622399999997E-2</v>
      </c>
      <c r="O971">
        <v>83.6</v>
      </c>
      <c r="P971">
        <v>1.6721999999999999</v>
      </c>
      <c r="Q971">
        <f t="shared" si="31"/>
        <v>3.5453118089999999E-2</v>
      </c>
    </row>
    <row r="972" spans="1:17" x14ac:dyDescent="0.25">
      <c r="A972">
        <v>971</v>
      </c>
      <c r="B972" t="s">
        <v>1</v>
      </c>
      <c r="D972">
        <v>160.512821</v>
      </c>
      <c r="E972">
        <f t="shared" si="30"/>
        <v>152.28755181112001</v>
      </c>
      <c r="F972">
        <v>8.8447615400000004</v>
      </c>
      <c r="G972">
        <v>140.5</v>
      </c>
      <c r="H972">
        <v>123.6</v>
      </c>
      <c r="I972">
        <v>140.5</v>
      </c>
      <c r="J972">
        <v>54.953538999999999</v>
      </c>
      <c r="K972">
        <v>1.3296788299999999E-2</v>
      </c>
      <c r="L972">
        <v>2.7152918599999998</v>
      </c>
      <c r="M972">
        <v>1.6587424699999999E-2</v>
      </c>
      <c r="N972">
        <v>1.6874913200000001E-4</v>
      </c>
      <c r="O972">
        <v>83.6</v>
      </c>
      <c r="P972">
        <v>1.6721999999999999</v>
      </c>
      <c r="Q972">
        <f t="shared" si="31"/>
        <v>1.6756173831999999E-2</v>
      </c>
    </row>
    <row r="973" spans="1:17" x14ac:dyDescent="0.25">
      <c r="A973">
        <v>972</v>
      </c>
      <c r="B973" t="s">
        <v>1</v>
      </c>
      <c r="D973">
        <v>160.512821</v>
      </c>
      <c r="E973">
        <f t="shared" si="30"/>
        <v>152.28755181112001</v>
      </c>
      <c r="F973">
        <v>8.8447615400000004</v>
      </c>
      <c r="G973">
        <v>160</v>
      </c>
      <c r="H973">
        <v>123.6</v>
      </c>
      <c r="I973">
        <v>160</v>
      </c>
      <c r="J973">
        <v>62.580542600000001</v>
      </c>
      <c r="K973">
        <v>2.0397867100000001E-4</v>
      </c>
      <c r="L973">
        <v>10.486368199999999</v>
      </c>
      <c r="M973">
        <v>5.9794302799999997E-2</v>
      </c>
      <c r="N973" s="1">
        <v>2.35996372E-6</v>
      </c>
      <c r="O973">
        <v>83.6</v>
      </c>
      <c r="P973">
        <v>1.6721999999999999</v>
      </c>
      <c r="Q973">
        <f t="shared" si="31"/>
        <v>5.9796662763719997E-2</v>
      </c>
    </row>
    <row r="974" spans="1:17" x14ac:dyDescent="0.25">
      <c r="A974">
        <v>973</v>
      </c>
      <c r="B974" t="s">
        <v>1</v>
      </c>
      <c r="D974">
        <v>160.512821</v>
      </c>
      <c r="E974">
        <f t="shared" si="30"/>
        <v>156.39218896664002</v>
      </c>
      <c r="F974">
        <v>9.0830153800000009</v>
      </c>
      <c r="G974">
        <v>121</v>
      </c>
      <c r="H974">
        <v>123.6</v>
      </c>
      <c r="I974">
        <v>121</v>
      </c>
      <c r="J974">
        <v>47.326535300000003</v>
      </c>
      <c r="K974">
        <v>2.6198906599999998</v>
      </c>
      <c r="L974">
        <v>0.20883056699999999</v>
      </c>
      <c r="M974">
        <v>1.33403656E-3</v>
      </c>
      <c r="N974">
        <v>3.4649052700000002E-2</v>
      </c>
      <c r="O974">
        <v>83.6</v>
      </c>
      <c r="P974">
        <v>1.6721999999999999</v>
      </c>
      <c r="Q974">
        <f t="shared" si="31"/>
        <v>3.5983089260000004E-2</v>
      </c>
    </row>
    <row r="975" spans="1:17" x14ac:dyDescent="0.25">
      <c r="A975">
        <v>974</v>
      </c>
      <c r="B975" t="s">
        <v>1</v>
      </c>
      <c r="D975">
        <v>160.512821</v>
      </c>
      <c r="E975">
        <f t="shared" si="30"/>
        <v>156.39218896664002</v>
      </c>
      <c r="F975">
        <v>9.0830153800000009</v>
      </c>
      <c r="G975">
        <v>140.5</v>
      </c>
      <c r="H975">
        <v>123.6</v>
      </c>
      <c r="I975">
        <v>140.5</v>
      </c>
      <c r="J975">
        <v>54.953538999999999</v>
      </c>
      <c r="K975">
        <v>1.6122056900000001E-2</v>
      </c>
      <c r="L975">
        <v>2.6171158000000001</v>
      </c>
      <c r="M975">
        <v>1.5970555300000001E-2</v>
      </c>
      <c r="N975">
        <v>2.0446745E-4</v>
      </c>
      <c r="O975">
        <v>83.6</v>
      </c>
      <c r="P975">
        <v>1.6721999999999999</v>
      </c>
      <c r="Q975">
        <f t="shared" si="31"/>
        <v>1.617502275E-2</v>
      </c>
    </row>
    <row r="976" spans="1:17" x14ac:dyDescent="0.25">
      <c r="A976">
        <v>975</v>
      </c>
      <c r="B976" t="s">
        <v>1</v>
      </c>
      <c r="D976">
        <v>160.512821</v>
      </c>
      <c r="E976">
        <f t="shared" si="30"/>
        <v>156.39218896664002</v>
      </c>
      <c r="F976">
        <v>9.0830153800000009</v>
      </c>
      <c r="G976">
        <v>160</v>
      </c>
      <c r="H976">
        <v>123.6</v>
      </c>
      <c r="I976">
        <v>160</v>
      </c>
      <c r="J976">
        <v>62.580542600000001</v>
      </c>
      <c r="K976">
        <v>2.13611712E-4</v>
      </c>
      <c r="L976">
        <v>10.3973806</v>
      </c>
      <c r="M976">
        <v>5.92267114E-2</v>
      </c>
      <c r="N976" s="1">
        <v>2.46963386E-6</v>
      </c>
      <c r="O976">
        <v>83.6</v>
      </c>
      <c r="P976">
        <v>1.6721999999999999</v>
      </c>
      <c r="Q976">
        <f t="shared" si="31"/>
        <v>5.9229181033859997E-2</v>
      </c>
    </row>
    <row r="977" spans="1:17" x14ac:dyDescent="0.25">
      <c r="A977">
        <v>976</v>
      </c>
      <c r="B977" t="s">
        <v>1</v>
      </c>
      <c r="D977">
        <v>160.512821</v>
      </c>
      <c r="E977">
        <f t="shared" si="30"/>
        <v>160.49682629444001</v>
      </c>
      <c r="F977">
        <v>9.3212692300000004</v>
      </c>
      <c r="G977">
        <v>121</v>
      </c>
      <c r="H977">
        <v>123.6</v>
      </c>
      <c r="I977">
        <v>121</v>
      </c>
      <c r="J977">
        <v>47.326535300000003</v>
      </c>
      <c r="K977">
        <v>2.6666313000000001</v>
      </c>
      <c r="L977">
        <v>0.20551367400000001</v>
      </c>
      <c r="M977">
        <v>1.3108642199999999E-3</v>
      </c>
      <c r="N977">
        <v>3.5210208399999998E-2</v>
      </c>
      <c r="O977">
        <v>83.6</v>
      </c>
      <c r="P977">
        <v>1.6721999999999999</v>
      </c>
      <c r="Q977">
        <f t="shared" si="31"/>
        <v>3.6521072619999997E-2</v>
      </c>
    </row>
    <row r="978" spans="1:17" x14ac:dyDescent="0.25">
      <c r="A978">
        <v>977</v>
      </c>
      <c r="B978" t="s">
        <v>1</v>
      </c>
      <c r="D978">
        <v>160.512821</v>
      </c>
      <c r="E978">
        <f t="shared" si="30"/>
        <v>160.49682629444001</v>
      </c>
      <c r="F978">
        <v>9.3212692300000004</v>
      </c>
      <c r="G978">
        <v>140.5</v>
      </c>
      <c r="H978">
        <v>123.6</v>
      </c>
      <c r="I978">
        <v>140.5</v>
      </c>
      <c r="J978">
        <v>54.953538999999999</v>
      </c>
      <c r="K978">
        <v>1.98299823E-2</v>
      </c>
      <c r="L978">
        <v>2.5214220900000002</v>
      </c>
      <c r="M978">
        <v>1.5370377500000001E-2</v>
      </c>
      <c r="N978">
        <v>2.5133146400000003E-4</v>
      </c>
      <c r="O978">
        <v>83.6</v>
      </c>
      <c r="P978">
        <v>1.6721999999999999</v>
      </c>
      <c r="Q978">
        <f t="shared" si="31"/>
        <v>1.5621708964000001E-2</v>
      </c>
    </row>
    <row r="979" spans="1:17" x14ac:dyDescent="0.25">
      <c r="A979">
        <v>978</v>
      </c>
      <c r="B979" t="s">
        <v>1</v>
      </c>
      <c r="D979">
        <v>160.512821</v>
      </c>
      <c r="E979">
        <f t="shared" si="30"/>
        <v>160.49682629444001</v>
      </c>
      <c r="F979">
        <v>9.3212692300000004</v>
      </c>
      <c r="G979">
        <v>160</v>
      </c>
      <c r="H979">
        <v>123.6</v>
      </c>
      <c r="I979">
        <v>160</v>
      </c>
      <c r="J979">
        <v>62.580542600000001</v>
      </c>
      <c r="K979">
        <v>2.2366690500000001E-4</v>
      </c>
      <c r="L979">
        <v>10.308415099999999</v>
      </c>
      <c r="M979">
        <v>5.8658234500000003E-2</v>
      </c>
      <c r="N979" s="1">
        <v>2.5838127799999999E-6</v>
      </c>
      <c r="O979">
        <v>83.6</v>
      </c>
      <c r="P979">
        <v>1.6721999999999999</v>
      </c>
      <c r="Q979">
        <f t="shared" si="31"/>
        <v>5.866081831278E-2</v>
      </c>
    </row>
    <row r="980" spans="1:17" x14ac:dyDescent="0.25">
      <c r="A980">
        <v>979</v>
      </c>
      <c r="B980" t="s">
        <v>1</v>
      </c>
      <c r="D980">
        <v>160.512821</v>
      </c>
      <c r="E980">
        <f t="shared" si="30"/>
        <v>164.60146362224</v>
      </c>
      <c r="F980">
        <v>9.55952308</v>
      </c>
      <c r="G980">
        <v>121</v>
      </c>
      <c r="H980">
        <v>123.6</v>
      </c>
      <c r="I980">
        <v>121</v>
      </c>
      <c r="J980">
        <v>47.326535300000003</v>
      </c>
      <c r="K980">
        <v>2.7156196399999999</v>
      </c>
      <c r="L980">
        <v>0.20210096999999999</v>
      </c>
      <c r="M980">
        <v>1.2871452199999999E-3</v>
      </c>
      <c r="N980">
        <v>3.5797875700000002E-2</v>
      </c>
      <c r="O980">
        <v>83.6</v>
      </c>
      <c r="P980">
        <v>1.6721999999999999</v>
      </c>
      <c r="Q980">
        <f t="shared" si="31"/>
        <v>3.7085020920000003E-2</v>
      </c>
    </row>
    <row r="981" spans="1:17" x14ac:dyDescent="0.25">
      <c r="A981">
        <v>980</v>
      </c>
      <c r="B981" t="s">
        <v>1</v>
      </c>
      <c r="D981">
        <v>160.512821</v>
      </c>
      <c r="E981">
        <f t="shared" si="30"/>
        <v>164.60146362224</v>
      </c>
      <c r="F981">
        <v>9.55952308</v>
      </c>
      <c r="G981">
        <v>140.5</v>
      </c>
      <c r="H981">
        <v>123.6</v>
      </c>
      <c r="I981">
        <v>140.5</v>
      </c>
      <c r="J981">
        <v>54.953538999999999</v>
      </c>
      <c r="K981">
        <v>2.5912845699999999E-2</v>
      </c>
      <c r="L981">
        <v>2.4100361499999998</v>
      </c>
      <c r="M981">
        <v>1.46763291E-2</v>
      </c>
      <c r="N981">
        <v>3.28205457E-4</v>
      </c>
      <c r="O981">
        <v>83.6</v>
      </c>
      <c r="P981">
        <v>1.6721999999999999</v>
      </c>
      <c r="Q981">
        <f t="shared" si="31"/>
        <v>1.5004534557E-2</v>
      </c>
    </row>
    <row r="982" spans="1:17" x14ac:dyDescent="0.25">
      <c r="A982">
        <v>981</v>
      </c>
      <c r="B982" t="s">
        <v>1</v>
      </c>
      <c r="D982">
        <v>160.512821</v>
      </c>
      <c r="E982">
        <f t="shared" si="30"/>
        <v>164.60146362224</v>
      </c>
      <c r="F982">
        <v>9.55952308</v>
      </c>
      <c r="G982">
        <v>160</v>
      </c>
      <c r="H982">
        <v>123.6</v>
      </c>
      <c r="I982">
        <v>160</v>
      </c>
      <c r="J982">
        <v>62.580542600000001</v>
      </c>
      <c r="K982">
        <v>2.38538623E-4</v>
      </c>
      <c r="L982">
        <v>10.184660300000001</v>
      </c>
      <c r="M982">
        <v>5.7919786000000001E-2</v>
      </c>
      <c r="N982" s="1">
        <v>2.7557308700000001E-6</v>
      </c>
      <c r="O982">
        <v>83.6</v>
      </c>
      <c r="P982">
        <v>1.6721999999999999</v>
      </c>
      <c r="Q982">
        <f t="shared" si="31"/>
        <v>5.7922541730869997E-2</v>
      </c>
    </row>
    <row r="983" spans="1:17" x14ac:dyDescent="0.25">
      <c r="A983">
        <v>982</v>
      </c>
      <c r="B983" t="s">
        <v>1</v>
      </c>
      <c r="D983">
        <v>160.512821</v>
      </c>
      <c r="E983">
        <f t="shared" si="30"/>
        <v>168.70610077776001</v>
      </c>
      <c r="F983">
        <v>9.7977769200000004</v>
      </c>
      <c r="G983">
        <v>121</v>
      </c>
      <c r="H983">
        <v>123.6</v>
      </c>
      <c r="I983">
        <v>121</v>
      </c>
      <c r="J983">
        <v>47.326535300000003</v>
      </c>
      <c r="K983">
        <v>2.76547908</v>
      </c>
      <c r="L983">
        <v>0.19872871</v>
      </c>
      <c r="M983">
        <v>1.2637446400000001E-3</v>
      </c>
      <c r="N983">
        <v>3.6394040400000001E-2</v>
      </c>
      <c r="O983">
        <v>83.6</v>
      </c>
      <c r="P983">
        <v>1.6721999999999999</v>
      </c>
      <c r="Q983">
        <f t="shared" si="31"/>
        <v>3.7657785040000002E-2</v>
      </c>
    </row>
    <row r="984" spans="1:17" x14ac:dyDescent="0.25">
      <c r="A984">
        <v>983</v>
      </c>
      <c r="B984" t="s">
        <v>1</v>
      </c>
      <c r="D984">
        <v>160.512821</v>
      </c>
      <c r="E984">
        <f t="shared" si="30"/>
        <v>168.70610077776001</v>
      </c>
      <c r="F984">
        <v>9.7977769200000004</v>
      </c>
      <c r="G984">
        <v>140.5</v>
      </c>
      <c r="H984">
        <v>123.6</v>
      </c>
      <c r="I984">
        <v>140.5</v>
      </c>
      <c r="J984">
        <v>54.953538999999999</v>
      </c>
      <c r="K984">
        <v>3.1265407500000002E-2</v>
      </c>
      <c r="L984">
        <v>2.33742245</v>
      </c>
      <c r="M984">
        <v>1.4217994100000001E-2</v>
      </c>
      <c r="N984">
        <v>3.95709732E-4</v>
      </c>
      <c r="O984">
        <v>83.6</v>
      </c>
      <c r="P984">
        <v>1.6721999999999999</v>
      </c>
      <c r="Q984">
        <f t="shared" si="31"/>
        <v>1.4613703832000001E-2</v>
      </c>
    </row>
    <row r="985" spans="1:17" x14ac:dyDescent="0.25">
      <c r="A985">
        <v>984</v>
      </c>
      <c r="B985" t="s">
        <v>1</v>
      </c>
      <c r="D985">
        <v>160.512821</v>
      </c>
      <c r="E985">
        <f t="shared" si="30"/>
        <v>168.70610077776001</v>
      </c>
      <c r="F985">
        <v>9.7977769200000004</v>
      </c>
      <c r="G985">
        <v>160</v>
      </c>
      <c r="H985">
        <v>123.6</v>
      </c>
      <c r="I985">
        <v>160</v>
      </c>
      <c r="J985">
        <v>62.580542600000001</v>
      </c>
      <c r="K985">
        <v>2.53431009E-4</v>
      </c>
      <c r="L985">
        <v>10.0681996</v>
      </c>
      <c r="M985">
        <v>5.7209434500000003E-2</v>
      </c>
      <c r="N985" s="1">
        <v>2.9263741399999998E-6</v>
      </c>
      <c r="O985">
        <v>83.6</v>
      </c>
      <c r="P985">
        <v>1.6721999999999999</v>
      </c>
      <c r="Q985">
        <f t="shared" si="31"/>
        <v>5.721236087414E-2</v>
      </c>
    </row>
    <row r="986" spans="1:17" x14ac:dyDescent="0.25">
      <c r="A986">
        <v>985</v>
      </c>
      <c r="B986" t="s">
        <v>1</v>
      </c>
      <c r="D986">
        <v>160.512821</v>
      </c>
      <c r="E986">
        <f t="shared" si="30"/>
        <v>172.81073862240004</v>
      </c>
      <c r="F986">
        <v>10.036030800000001</v>
      </c>
      <c r="G986">
        <v>121</v>
      </c>
      <c r="H986">
        <v>123.6</v>
      </c>
      <c r="I986">
        <v>121</v>
      </c>
      <c r="J986">
        <v>47.326535300000003</v>
      </c>
      <c r="K986">
        <v>2.8145167</v>
      </c>
      <c r="L986">
        <v>0.194557444</v>
      </c>
      <c r="M986">
        <v>1.23535164E-3</v>
      </c>
      <c r="N986">
        <v>3.6978471300000003E-2</v>
      </c>
      <c r="O986">
        <v>83.6</v>
      </c>
      <c r="P986">
        <v>1.6721999999999999</v>
      </c>
      <c r="Q986">
        <f t="shared" si="31"/>
        <v>3.8213822940000003E-2</v>
      </c>
    </row>
    <row r="987" spans="1:17" x14ac:dyDescent="0.25">
      <c r="A987">
        <v>986</v>
      </c>
      <c r="B987" t="s">
        <v>1</v>
      </c>
      <c r="D987">
        <v>160.512821</v>
      </c>
      <c r="E987">
        <f t="shared" si="30"/>
        <v>172.81073862240004</v>
      </c>
      <c r="F987">
        <v>10.036030800000001</v>
      </c>
      <c r="G987">
        <v>140.5</v>
      </c>
      <c r="H987">
        <v>123.6</v>
      </c>
      <c r="I987">
        <v>140.5</v>
      </c>
      <c r="J987">
        <v>54.953538999999999</v>
      </c>
      <c r="K987">
        <v>3.9300311099999999E-2</v>
      </c>
      <c r="L987">
        <v>2.2490408999999998</v>
      </c>
      <c r="M987">
        <v>1.36654946E-2</v>
      </c>
      <c r="N987">
        <v>4.9703494700000005E-4</v>
      </c>
      <c r="O987">
        <v>83.6</v>
      </c>
      <c r="P987">
        <v>1.6721999999999999</v>
      </c>
      <c r="Q987">
        <f t="shared" si="31"/>
        <v>1.4162529546999999E-2</v>
      </c>
    </row>
    <row r="988" spans="1:17" x14ac:dyDescent="0.25">
      <c r="A988">
        <v>987</v>
      </c>
      <c r="B988" t="s">
        <v>1</v>
      </c>
      <c r="D988">
        <v>160.512821</v>
      </c>
      <c r="E988">
        <f t="shared" si="30"/>
        <v>172.81073862240004</v>
      </c>
      <c r="F988">
        <v>10.036030800000001</v>
      </c>
      <c r="G988">
        <v>160</v>
      </c>
      <c r="H988">
        <v>123.6</v>
      </c>
      <c r="I988">
        <v>160</v>
      </c>
      <c r="J988">
        <v>62.580542600000001</v>
      </c>
      <c r="K988">
        <v>2.4888071799999999E-4</v>
      </c>
      <c r="L988">
        <v>9.9712109299999998</v>
      </c>
      <c r="M988">
        <v>5.6600544900000001E-2</v>
      </c>
      <c r="N988" s="1">
        <v>2.8716106500000001E-6</v>
      </c>
      <c r="O988">
        <v>83.6</v>
      </c>
      <c r="P988">
        <v>1.6721999999999999</v>
      </c>
      <c r="Q988">
        <f t="shared" si="31"/>
        <v>5.6603416510649998E-2</v>
      </c>
    </row>
    <row r="989" spans="1:17" x14ac:dyDescent="0.25">
      <c r="A989">
        <v>988</v>
      </c>
      <c r="B989" t="s">
        <v>1</v>
      </c>
      <c r="D989">
        <v>160.512821</v>
      </c>
      <c r="E989">
        <f t="shared" si="30"/>
        <v>176.9153750888</v>
      </c>
      <c r="F989">
        <v>10.2742846</v>
      </c>
      <c r="G989">
        <v>121</v>
      </c>
      <c r="H989">
        <v>123.6</v>
      </c>
      <c r="I989">
        <v>121</v>
      </c>
      <c r="J989">
        <v>47.326535300000003</v>
      </c>
      <c r="K989">
        <v>2.8610597900000001</v>
      </c>
      <c r="L989">
        <v>0.19166783000000001</v>
      </c>
      <c r="M989">
        <v>1.2151618400000001E-3</v>
      </c>
      <c r="N989">
        <v>3.75289688E-2</v>
      </c>
      <c r="O989">
        <v>83.6</v>
      </c>
      <c r="P989">
        <v>1.6721999999999999</v>
      </c>
      <c r="Q989">
        <f t="shared" si="31"/>
        <v>3.8744130639999999E-2</v>
      </c>
    </row>
    <row r="990" spans="1:17" x14ac:dyDescent="0.25">
      <c r="A990">
        <v>989</v>
      </c>
      <c r="B990" t="s">
        <v>1</v>
      </c>
      <c r="D990">
        <v>160.512821</v>
      </c>
      <c r="E990">
        <f t="shared" si="30"/>
        <v>176.9153750888</v>
      </c>
      <c r="F990">
        <v>10.2742846</v>
      </c>
      <c r="G990">
        <v>140.5</v>
      </c>
      <c r="H990">
        <v>123.6</v>
      </c>
      <c r="I990">
        <v>140.5</v>
      </c>
      <c r="J990">
        <v>54.953538999999999</v>
      </c>
      <c r="K990">
        <v>4.1507689299999997E-2</v>
      </c>
      <c r="L990">
        <v>2.2316203899999998</v>
      </c>
      <c r="M990">
        <v>1.3542313E-2</v>
      </c>
      <c r="N990">
        <v>5.2455791900000005E-4</v>
      </c>
      <c r="O990">
        <v>83.6</v>
      </c>
      <c r="P990">
        <v>1.6721999999999999</v>
      </c>
      <c r="Q990">
        <f t="shared" si="31"/>
        <v>1.4066870919E-2</v>
      </c>
    </row>
    <row r="991" spans="1:17" x14ac:dyDescent="0.25">
      <c r="A991">
        <v>990</v>
      </c>
      <c r="B991" t="s">
        <v>1</v>
      </c>
      <c r="D991">
        <v>160.512821</v>
      </c>
      <c r="E991">
        <f t="shared" si="30"/>
        <v>176.9153750888</v>
      </c>
      <c r="F991">
        <v>10.2742846</v>
      </c>
      <c r="G991">
        <v>160</v>
      </c>
      <c r="H991">
        <v>123.6</v>
      </c>
      <c r="I991">
        <v>160</v>
      </c>
      <c r="J991">
        <v>62.580542600000001</v>
      </c>
      <c r="K991">
        <v>2.77728727E-4</v>
      </c>
      <c r="L991">
        <v>9.8948286999999997</v>
      </c>
      <c r="M991">
        <v>5.6119107500000001E-2</v>
      </c>
      <c r="N991" s="1">
        <v>3.2035669400000001E-6</v>
      </c>
      <c r="O991">
        <v>83.6</v>
      </c>
      <c r="P991">
        <v>1.6721999999999999</v>
      </c>
      <c r="Q991">
        <f t="shared" si="31"/>
        <v>5.6122311066940003E-2</v>
      </c>
    </row>
    <row r="992" spans="1:17" x14ac:dyDescent="0.25">
      <c r="A992">
        <v>991</v>
      </c>
      <c r="B992" t="s">
        <v>1</v>
      </c>
      <c r="D992">
        <v>160.512821</v>
      </c>
      <c r="E992">
        <f t="shared" si="30"/>
        <v>181.02001327800002</v>
      </c>
      <c r="F992">
        <v>10.5125385</v>
      </c>
      <c r="G992">
        <v>121</v>
      </c>
      <c r="H992">
        <v>123.6</v>
      </c>
      <c r="I992">
        <v>121</v>
      </c>
      <c r="J992">
        <v>47.326535300000003</v>
      </c>
      <c r="K992">
        <v>2.9122517000000001</v>
      </c>
      <c r="L992">
        <v>0.18848488999999999</v>
      </c>
      <c r="M992">
        <v>1.1931770999999999E-3</v>
      </c>
      <c r="N992">
        <v>3.81367076E-2</v>
      </c>
      <c r="O992">
        <v>83.6</v>
      </c>
      <c r="P992">
        <v>1.6721999999999999</v>
      </c>
      <c r="Q992">
        <f t="shared" si="31"/>
        <v>3.9329884699999998E-2</v>
      </c>
    </row>
    <row r="993" spans="1:17" x14ac:dyDescent="0.25">
      <c r="A993">
        <v>992</v>
      </c>
      <c r="B993" t="s">
        <v>1</v>
      </c>
      <c r="D993">
        <v>160.512821</v>
      </c>
      <c r="E993">
        <f t="shared" si="30"/>
        <v>181.02001327800002</v>
      </c>
      <c r="F993">
        <v>10.5125385</v>
      </c>
      <c r="G993">
        <v>140.5</v>
      </c>
      <c r="H993">
        <v>123.6</v>
      </c>
      <c r="I993">
        <v>140.5</v>
      </c>
      <c r="J993">
        <v>54.953538999999999</v>
      </c>
      <c r="K993">
        <v>5.95731444E-2</v>
      </c>
      <c r="L993">
        <v>2.0906469900000002</v>
      </c>
      <c r="M993">
        <v>1.2674669E-2</v>
      </c>
      <c r="N993">
        <v>7.5223094600000001E-4</v>
      </c>
      <c r="O993">
        <v>83.6</v>
      </c>
      <c r="P993">
        <v>1.6721999999999999</v>
      </c>
      <c r="Q993">
        <f t="shared" si="31"/>
        <v>1.3426899946E-2</v>
      </c>
    </row>
    <row r="994" spans="1:17" x14ac:dyDescent="0.25">
      <c r="A994">
        <v>993</v>
      </c>
      <c r="B994" t="s">
        <v>1</v>
      </c>
      <c r="D994">
        <v>160.512821</v>
      </c>
      <c r="E994">
        <f t="shared" si="30"/>
        <v>181.02001327800002</v>
      </c>
      <c r="F994">
        <v>10.5125385</v>
      </c>
      <c r="G994">
        <v>160</v>
      </c>
      <c r="H994">
        <v>123.6</v>
      </c>
      <c r="I994">
        <v>160</v>
      </c>
      <c r="J994">
        <v>62.580542600000001</v>
      </c>
      <c r="K994">
        <v>2.9959212100000001E-4</v>
      </c>
      <c r="L994">
        <v>9.7494261400000006</v>
      </c>
      <c r="M994">
        <v>5.5252296200000002E-2</v>
      </c>
      <c r="N994" s="1">
        <v>3.45417673E-6</v>
      </c>
      <c r="O994">
        <v>83.6</v>
      </c>
      <c r="P994">
        <v>1.6721999999999999</v>
      </c>
      <c r="Q994">
        <f t="shared" si="31"/>
        <v>5.5255750376730001E-2</v>
      </c>
    </row>
    <row r="995" spans="1:17" x14ac:dyDescent="0.25">
      <c r="A995">
        <v>994</v>
      </c>
      <c r="B995" t="s">
        <v>1</v>
      </c>
      <c r="D995">
        <v>160.512821</v>
      </c>
      <c r="E995">
        <f t="shared" si="30"/>
        <v>185.12464974440002</v>
      </c>
      <c r="F995">
        <v>10.750792300000001</v>
      </c>
      <c r="G995">
        <v>121</v>
      </c>
      <c r="H995">
        <v>123.6</v>
      </c>
      <c r="I995">
        <v>121</v>
      </c>
      <c r="J995">
        <v>47.326535300000003</v>
      </c>
      <c r="K995">
        <v>2.96129474</v>
      </c>
      <c r="L995">
        <v>0.185572085</v>
      </c>
      <c r="M995">
        <v>1.17296282E-3</v>
      </c>
      <c r="N995">
        <v>3.8715067200000002E-2</v>
      </c>
      <c r="O995">
        <v>83.6</v>
      </c>
      <c r="P995">
        <v>1.6721999999999999</v>
      </c>
      <c r="Q995">
        <f t="shared" si="31"/>
        <v>3.988803002E-2</v>
      </c>
    </row>
    <row r="996" spans="1:17" x14ac:dyDescent="0.25">
      <c r="A996">
        <v>995</v>
      </c>
      <c r="B996" t="s">
        <v>1</v>
      </c>
      <c r="D996">
        <v>160.512821</v>
      </c>
      <c r="E996">
        <f t="shared" si="30"/>
        <v>185.12464974440002</v>
      </c>
      <c r="F996">
        <v>10.750792300000001</v>
      </c>
      <c r="G996">
        <v>140.5</v>
      </c>
      <c r="H996">
        <v>123.6</v>
      </c>
      <c r="I996">
        <v>140.5</v>
      </c>
      <c r="J996">
        <v>54.953538999999999</v>
      </c>
      <c r="K996">
        <v>7.2491674899999997E-2</v>
      </c>
      <c r="L996">
        <v>2.0140370999999999</v>
      </c>
      <c r="M996">
        <v>1.21964334E-2</v>
      </c>
      <c r="N996">
        <v>9.1458002300000003E-4</v>
      </c>
      <c r="O996">
        <v>83.6</v>
      </c>
      <c r="P996">
        <v>1.6721999999999999</v>
      </c>
      <c r="Q996">
        <f t="shared" si="31"/>
        <v>1.3111013422999999E-2</v>
      </c>
    </row>
    <row r="997" spans="1:17" x14ac:dyDescent="0.25">
      <c r="A997">
        <v>996</v>
      </c>
      <c r="B997" t="s">
        <v>1</v>
      </c>
      <c r="D997">
        <v>160.512821</v>
      </c>
      <c r="E997">
        <f t="shared" si="30"/>
        <v>185.12464974440002</v>
      </c>
      <c r="F997">
        <v>10.750792300000001</v>
      </c>
      <c r="G997">
        <v>160</v>
      </c>
      <c r="H997">
        <v>123.6</v>
      </c>
      <c r="I997">
        <v>160</v>
      </c>
      <c r="J997">
        <v>62.580542600000001</v>
      </c>
      <c r="K997">
        <v>3.1365219500000002E-4</v>
      </c>
      <c r="L997">
        <v>9.6633745199999996</v>
      </c>
      <c r="M997">
        <v>5.4714529800000002E-2</v>
      </c>
      <c r="N997" s="1">
        <v>3.6146057400000002E-6</v>
      </c>
      <c r="O997">
        <v>83.6</v>
      </c>
      <c r="P997">
        <v>1.6721999999999999</v>
      </c>
      <c r="Q997">
        <f t="shared" si="31"/>
        <v>5.471814440574E-2</v>
      </c>
    </row>
    <row r="998" spans="1:17" x14ac:dyDescent="0.25">
      <c r="A998">
        <v>997</v>
      </c>
      <c r="B998" t="s">
        <v>1</v>
      </c>
      <c r="D998">
        <v>160.512821</v>
      </c>
      <c r="E998">
        <f t="shared" si="30"/>
        <v>189.22928793360003</v>
      </c>
      <c r="F998">
        <v>10.989046200000001</v>
      </c>
      <c r="G998">
        <v>121</v>
      </c>
      <c r="H998">
        <v>123.6</v>
      </c>
      <c r="I998">
        <v>121</v>
      </c>
      <c r="J998">
        <v>47.326535300000003</v>
      </c>
      <c r="K998">
        <v>3.0123528400000001</v>
      </c>
      <c r="L998">
        <v>0.18260037200000001</v>
      </c>
      <c r="M998">
        <v>1.1524282700000001E-3</v>
      </c>
      <c r="N998">
        <v>3.9316223400000003E-2</v>
      </c>
      <c r="O998">
        <v>83.6</v>
      </c>
      <c r="P998">
        <v>1.6721999999999999</v>
      </c>
      <c r="Q998">
        <f t="shared" si="31"/>
        <v>4.0468651670000001E-2</v>
      </c>
    </row>
    <row r="999" spans="1:17" x14ac:dyDescent="0.25">
      <c r="A999">
        <v>998</v>
      </c>
      <c r="B999" t="s">
        <v>1</v>
      </c>
      <c r="D999">
        <v>160.512821</v>
      </c>
      <c r="E999">
        <f t="shared" si="30"/>
        <v>189.22928793360003</v>
      </c>
      <c r="F999">
        <v>10.989046200000001</v>
      </c>
      <c r="G999">
        <v>140.5</v>
      </c>
      <c r="H999">
        <v>123.6</v>
      </c>
      <c r="I999">
        <v>140.5</v>
      </c>
      <c r="J999">
        <v>54.953538999999999</v>
      </c>
      <c r="K999">
        <v>8.6930980899999996E-2</v>
      </c>
      <c r="L999">
        <v>1.94162656</v>
      </c>
      <c r="M999">
        <v>1.17444929E-2</v>
      </c>
      <c r="N999">
        <v>1.0957867399999999E-3</v>
      </c>
      <c r="O999">
        <v>83.6</v>
      </c>
      <c r="P999">
        <v>1.6721999999999999</v>
      </c>
      <c r="Q999">
        <f t="shared" si="31"/>
        <v>1.284027964E-2</v>
      </c>
    </row>
    <row r="1000" spans="1:17" x14ac:dyDescent="0.25">
      <c r="A1000">
        <v>999</v>
      </c>
      <c r="B1000" t="s">
        <v>1</v>
      </c>
      <c r="D1000">
        <v>160.512821</v>
      </c>
      <c r="E1000">
        <f t="shared" si="30"/>
        <v>189.22928793360003</v>
      </c>
      <c r="F1000">
        <v>10.989046200000001</v>
      </c>
      <c r="G1000">
        <v>160</v>
      </c>
      <c r="H1000">
        <v>123.6</v>
      </c>
      <c r="I1000">
        <v>160</v>
      </c>
      <c r="J1000">
        <v>62.580542600000001</v>
      </c>
      <c r="K1000">
        <v>3.3368442299999999E-4</v>
      </c>
      <c r="L1000">
        <v>9.5464357300000007</v>
      </c>
      <c r="M1000">
        <v>5.4006898900000003E-2</v>
      </c>
      <c r="N1000" s="1">
        <v>3.8436203699999999E-6</v>
      </c>
      <c r="O1000">
        <v>83.6</v>
      </c>
      <c r="P1000">
        <v>1.6721999999999999</v>
      </c>
      <c r="Q1000">
        <f t="shared" si="31"/>
        <v>5.4010742520370005E-2</v>
      </c>
    </row>
    <row r="1001" spans="1:17" x14ac:dyDescent="0.25">
      <c r="A1001">
        <v>1000</v>
      </c>
      <c r="B1001" t="s">
        <v>1</v>
      </c>
      <c r="D1001">
        <v>160.512821</v>
      </c>
      <c r="E1001">
        <f t="shared" si="30"/>
        <v>193.3339244</v>
      </c>
      <c r="F1001">
        <v>11.2273</v>
      </c>
      <c r="G1001">
        <v>121</v>
      </c>
      <c r="H1001">
        <v>123.6</v>
      </c>
      <c r="I1001">
        <v>121</v>
      </c>
      <c r="J1001">
        <v>47.326535300000003</v>
      </c>
      <c r="K1001">
        <v>3.05917336</v>
      </c>
      <c r="L1001">
        <v>0.18001951799999999</v>
      </c>
      <c r="M1001">
        <v>1.13443296E-3</v>
      </c>
      <c r="N1001">
        <v>3.9863408699999998E-2</v>
      </c>
      <c r="O1001">
        <v>83.6</v>
      </c>
      <c r="P1001">
        <v>1.6721999999999999</v>
      </c>
      <c r="Q1001">
        <f t="shared" si="31"/>
        <v>4.0997841659999999E-2</v>
      </c>
    </row>
    <row r="1002" spans="1:17" x14ac:dyDescent="0.25">
      <c r="A1002">
        <v>1001</v>
      </c>
      <c r="B1002" t="s">
        <v>1</v>
      </c>
      <c r="D1002">
        <v>160.512821</v>
      </c>
      <c r="E1002">
        <f t="shared" si="30"/>
        <v>193.3339244</v>
      </c>
      <c r="F1002">
        <v>11.2273</v>
      </c>
      <c r="G1002">
        <v>140.5</v>
      </c>
      <c r="H1002">
        <v>123.6</v>
      </c>
      <c r="I1002">
        <v>140.5</v>
      </c>
      <c r="J1002">
        <v>54.953538999999999</v>
      </c>
      <c r="K1002">
        <v>0.103102414</v>
      </c>
      <c r="L1002">
        <v>1.8719686499999999</v>
      </c>
      <c r="M1002">
        <v>1.13101203E-2</v>
      </c>
      <c r="N1002">
        <v>1.29845365E-3</v>
      </c>
      <c r="O1002">
        <v>83.6</v>
      </c>
      <c r="P1002">
        <v>1.6721999999999999</v>
      </c>
      <c r="Q1002">
        <f t="shared" si="31"/>
        <v>1.260857395E-2</v>
      </c>
    </row>
    <row r="1003" spans="1:17" x14ac:dyDescent="0.25">
      <c r="A1003">
        <v>1002</v>
      </c>
      <c r="B1003" t="s">
        <v>1</v>
      </c>
      <c r="D1003">
        <v>160.512821</v>
      </c>
      <c r="E1003">
        <f t="shared" si="30"/>
        <v>193.3339244</v>
      </c>
      <c r="F1003">
        <v>11.2273</v>
      </c>
      <c r="G1003">
        <v>160</v>
      </c>
      <c r="H1003">
        <v>123.6</v>
      </c>
      <c r="I1003">
        <v>160</v>
      </c>
      <c r="J1003">
        <v>62.580542600000001</v>
      </c>
      <c r="K1003">
        <v>3.5190951399999997E-4</v>
      </c>
      <c r="L1003">
        <v>9.4466944099999992</v>
      </c>
      <c r="M1003">
        <v>5.3394655399999998E-2</v>
      </c>
      <c r="N1003" s="1">
        <v>4.0515123400000004E-6</v>
      </c>
      <c r="O1003">
        <v>83.6</v>
      </c>
      <c r="P1003">
        <v>1.6721999999999999</v>
      </c>
      <c r="Q1003">
        <f t="shared" si="31"/>
        <v>5.3398706912339999E-2</v>
      </c>
    </row>
    <row r="1004" spans="1:17" x14ac:dyDescent="0.25">
      <c r="A1004">
        <v>1003</v>
      </c>
      <c r="B1004" t="s">
        <v>1</v>
      </c>
      <c r="D1004">
        <v>160.512821</v>
      </c>
      <c r="E1004">
        <f t="shared" si="30"/>
        <v>197.43856086640002</v>
      </c>
      <c r="F1004">
        <v>11.4655538</v>
      </c>
      <c r="G1004">
        <v>121</v>
      </c>
      <c r="H1004">
        <v>123.6</v>
      </c>
      <c r="I1004">
        <v>121</v>
      </c>
      <c r="J1004">
        <v>47.326535300000003</v>
      </c>
      <c r="K1004">
        <v>3.1111199900000002</v>
      </c>
      <c r="L1004">
        <v>0.17715468400000001</v>
      </c>
      <c r="M1004">
        <v>1.1146869400000001E-3</v>
      </c>
      <c r="N1004">
        <v>4.04716439E-2</v>
      </c>
      <c r="O1004">
        <v>83.6</v>
      </c>
      <c r="P1004">
        <v>1.6721999999999999</v>
      </c>
      <c r="Q1004">
        <f t="shared" si="31"/>
        <v>4.1586330839999998E-2</v>
      </c>
    </row>
    <row r="1005" spans="1:17" x14ac:dyDescent="0.25">
      <c r="A1005">
        <v>1004</v>
      </c>
      <c r="B1005" t="s">
        <v>1</v>
      </c>
      <c r="D1005">
        <v>160.512821</v>
      </c>
      <c r="E1005">
        <f t="shared" si="30"/>
        <v>197.43856086640002</v>
      </c>
      <c r="F1005">
        <v>11.4655538</v>
      </c>
      <c r="G1005">
        <v>140.5</v>
      </c>
      <c r="H1005">
        <v>123.6</v>
      </c>
      <c r="I1005">
        <v>140.5</v>
      </c>
      <c r="J1005">
        <v>54.953538999999999</v>
      </c>
      <c r="K1005">
        <v>0.120321996</v>
      </c>
      <c r="L1005">
        <v>1.8075661999999999</v>
      </c>
      <c r="M1005">
        <v>1.09082763E-2</v>
      </c>
      <c r="N1005">
        <v>1.51390117E-3</v>
      </c>
      <c r="O1005">
        <v>83.6</v>
      </c>
      <c r="P1005">
        <v>1.6721999999999999</v>
      </c>
      <c r="Q1005">
        <f t="shared" si="31"/>
        <v>1.242217747E-2</v>
      </c>
    </row>
    <row r="1006" spans="1:17" x14ac:dyDescent="0.25">
      <c r="A1006">
        <v>1005</v>
      </c>
      <c r="B1006" t="s">
        <v>1</v>
      </c>
      <c r="D1006">
        <v>160.512821</v>
      </c>
      <c r="E1006">
        <f t="shared" si="30"/>
        <v>197.43856086640002</v>
      </c>
      <c r="F1006">
        <v>11.4655538</v>
      </c>
      <c r="G1006">
        <v>160</v>
      </c>
      <c r="H1006">
        <v>123.6</v>
      </c>
      <c r="I1006">
        <v>160</v>
      </c>
      <c r="J1006">
        <v>62.580542600000001</v>
      </c>
      <c r="K1006">
        <v>3.6858715999999998E-4</v>
      </c>
      <c r="L1006">
        <v>9.3613796899999997</v>
      </c>
      <c r="M1006">
        <v>5.2862565299999997E-2</v>
      </c>
      <c r="N1006" s="1">
        <v>4.2412968300000001E-6</v>
      </c>
      <c r="O1006">
        <v>83.6</v>
      </c>
      <c r="P1006">
        <v>1.6721999999999999</v>
      </c>
      <c r="Q1006">
        <f t="shared" si="31"/>
        <v>5.2866806596829997E-2</v>
      </c>
    </row>
    <row r="1007" spans="1:17" x14ac:dyDescent="0.25">
      <c r="A1007">
        <v>1006</v>
      </c>
      <c r="B1007" t="s">
        <v>1</v>
      </c>
      <c r="D1007">
        <v>160.512821</v>
      </c>
      <c r="E1007">
        <f t="shared" si="30"/>
        <v>201.54319905560001</v>
      </c>
      <c r="F1007">
        <v>11.7038077</v>
      </c>
      <c r="G1007">
        <v>121</v>
      </c>
      <c r="H1007">
        <v>123.6</v>
      </c>
      <c r="I1007">
        <v>121</v>
      </c>
      <c r="J1007">
        <v>47.326535300000003</v>
      </c>
      <c r="K1007">
        <v>3.1579451700000001</v>
      </c>
      <c r="L1007">
        <v>0.17472226499999999</v>
      </c>
      <c r="M1007">
        <v>1.09773307E-3</v>
      </c>
      <c r="N1007">
        <v>4.1015252000000002E-2</v>
      </c>
      <c r="O1007">
        <v>83.6</v>
      </c>
      <c r="P1007">
        <v>1.6721999999999999</v>
      </c>
      <c r="Q1007">
        <f t="shared" si="31"/>
        <v>4.2112985070000004E-2</v>
      </c>
    </row>
    <row r="1008" spans="1:17" x14ac:dyDescent="0.25">
      <c r="A1008">
        <v>1007</v>
      </c>
      <c r="B1008" t="s">
        <v>1</v>
      </c>
      <c r="D1008">
        <v>160.512821</v>
      </c>
      <c r="E1008">
        <f t="shared" si="30"/>
        <v>201.54319905560001</v>
      </c>
      <c r="F1008">
        <v>11.7038077</v>
      </c>
      <c r="G1008">
        <v>140.5</v>
      </c>
      <c r="H1008">
        <v>123.6</v>
      </c>
      <c r="I1008">
        <v>140.5</v>
      </c>
      <c r="J1008">
        <v>54.953538999999999</v>
      </c>
      <c r="K1008">
        <v>0.14144072499999999</v>
      </c>
      <c r="L1008">
        <v>1.73802664</v>
      </c>
      <c r="M1008">
        <v>1.0476489199999999E-2</v>
      </c>
      <c r="N1008">
        <v>1.77785946E-3</v>
      </c>
      <c r="O1008">
        <v>83.6</v>
      </c>
      <c r="P1008">
        <v>1.6721999999999999</v>
      </c>
      <c r="Q1008">
        <f t="shared" si="31"/>
        <v>1.2254348659999999E-2</v>
      </c>
    </row>
    <row r="1009" spans="1:17" x14ac:dyDescent="0.25">
      <c r="A1009">
        <v>1008</v>
      </c>
      <c r="B1009" t="s">
        <v>1</v>
      </c>
      <c r="D1009">
        <v>160.512821</v>
      </c>
      <c r="E1009">
        <f t="shared" si="30"/>
        <v>201.54319905560001</v>
      </c>
      <c r="F1009">
        <v>11.7038077</v>
      </c>
      <c r="G1009">
        <v>160</v>
      </c>
      <c r="H1009">
        <v>123.6</v>
      </c>
      <c r="I1009">
        <v>160</v>
      </c>
      <c r="J1009">
        <v>62.580542600000001</v>
      </c>
      <c r="K1009">
        <v>3.9224317500000002E-4</v>
      </c>
      <c r="L1009">
        <v>9.2443647700000007</v>
      </c>
      <c r="M1009">
        <v>5.2157809700000002E-2</v>
      </c>
      <c r="N1009" s="1">
        <v>4.5113678099999996E-6</v>
      </c>
      <c r="O1009">
        <v>83.6</v>
      </c>
      <c r="P1009">
        <v>1.6721999999999999</v>
      </c>
      <c r="Q1009">
        <f t="shared" si="31"/>
        <v>5.2162321067810005E-2</v>
      </c>
    </row>
    <row r="1010" spans="1:17" x14ac:dyDescent="0.25">
      <c r="A1010">
        <v>1009</v>
      </c>
      <c r="B1010" t="s">
        <v>1</v>
      </c>
      <c r="D1010">
        <v>160.512821</v>
      </c>
      <c r="E1010">
        <f t="shared" si="30"/>
        <v>205.64783552200001</v>
      </c>
      <c r="F1010">
        <v>11.942061499999999</v>
      </c>
      <c r="G1010">
        <v>121</v>
      </c>
      <c r="H1010">
        <v>123.6</v>
      </c>
      <c r="I1010">
        <v>121</v>
      </c>
      <c r="J1010">
        <v>47.326535300000003</v>
      </c>
      <c r="K1010">
        <v>3.2069747999999998</v>
      </c>
      <c r="L1010">
        <v>0.172212752</v>
      </c>
      <c r="M1010">
        <v>1.0803361200000001E-3</v>
      </c>
      <c r="N1010">
        <v>4.1583798599999999E-2</v>
      </c>
      <c r="O1010">
        <v>83.6</v>
      </c>
      <c r="P1010">
        <v>1.6721999999999999</v>
      </c>
      <c r="Q1010">
        <f t="shared" si="31"/>
        <v>4.2664134719999997E-2</v>
      </c>
    </row>
    <row r="1011" spans="1:17" x14ac:dyDescent="0.25">
      <c r="A1011">
        <v>1010</v>
      </c>
      <c r="B1011" t="s">
        <v>1</v>
      </c>
      <c r="D1011">
        <v>160.512821</v>
      </c>
      <c r="E1011">
        <f t="shared" si="30"/>
        <v>205.64783552200001</v>
      </c>
      <c r="F1011">
        <v>11.942061499999999</v>
      </c>
      <c r="G1011">
        <v>140.5</v>
      </c>
      <c r="H1011">
        <v>123.6</v>
      </c>
      <c r="I1011">
        <v>140.5</v>
      </c>
      <c r="J1011">
        <v>54.953538999999999</v>
      </c>
      <c r="K1011">
        <v>0.16047201</v>
      </c>
      <c r="L1011">
        <v>1.6832517899999999</v>
      </c>
      <c r="M1011">
        <v>1.01342065E-2</v>
      </c>
      <c r="N1011">
        <v>2.01510838E-3</v>
      </c>
      <c r="O1011">
        <v>83.6</v>
      </c>
      <c r="P1011">
        <v>1.6721999999999999</v>
      </c>
      <c r="Q1011">
        <f t="shared" si="31"/>
        <v>1.214931488E-2</v>
      </c>
    </row>
    <row r="1012" spans="1:17" x14ac:dyDescent="0.25">
      <c r="A1012">
        <v>1011</v>
      </c>
      <c r="B1012" t="s">
        <v>1</v>
      </c>
      <c r="D1012">
        <v>160.512821</v>
      </c>
      <c r="E1012">
        <f t="shared" si="30"/>
        <v>205.64783552200001</v>
      </c>
      <c r="F1012">
        <v>11.942061499999999</v>
      </c>
      <c r="G1012">
        <v>160</v>
      </c>
      <c r="H1012">
        <v>123.6</v>
      </c>
      <c r="I1012">
        <v>160</v>
      </c>
      <c r="J1012">
        <v>62.580542600000001</v>
      </c>
      <c r="K1012">
        <v>4.1828483700000001E-4</v>
      </c>
      <c r="L1012">
        <v>9.1247273</v>
      </c>
      <c r="M1012">
        <v>5.1439631100000001E-2</v>
      </c>
      <c r="N1012" s="1">
        <v>4.80859527E-6</v>
      </c>
      <c r="O1012">
        <v>83.6</v>
      </c>
      <c r="P1012">
        <v>1.6721999999999999</v>
      </c>
      <c r="Q1012">
        <f t="shared" si="31"/>
        <v>5.1444439695270003E-2</v>
      </c>
    </row>
    <row r="1013" spans="1:17" x14ac:dyDescent="0.25">
      <c r="A1013">
        <v>1012</v>
      </c>
      <c r="B1013" t="s">
        <v>1</v>
      </c>
      <c r="D1013">
        <v>160.512821</v>
      </c>
      <c r="E1013">
        <f t="shared" si="30"/>
        <v>209.7524737112</v>
      </c>
      <c r="F1013">
        <v>12.1803154</v>
      </c>
      <c r="G1013">
        <v>121</v>
      </c>
      <c r="H1013">
        <v>123.6</v>
      </c>
      <c r="I1013">
        <v>121</v>
      </c>
      <c r="J1013">
        <v>47.326535300000003</v>
      </c>
      <c r="K1013">
        <v>3.2565404299999998</v>
      </c>
      <c r="L1013">
        <v>0.16973986899999999</v>
      </c>
      <c r="M1013">
        <v>1.06321758E-3</v>
      </c>
      <c r="N1013">
        <v>4.2156922100000001E-2</v>
      </c>
      <c r="O1013">
        <v>83.6</v>
      </c>
      <c r="P1013">
        <v>1.6721999999999999</v>
      </c>
      <c r="Q1013">
        <f t="shared" si="31"/>
        <v>4.3220139679999998E-2</v>
      </c>
    </row>
    <row r="1014" spans="1:17" x14ac:dyDescent="0.25">
      <c r="A1014">
        <v>1013</v>
      </c>
      <c r="B1014" t="s">
        <v>1</v>
      </c>
      <c r="D1014">
        <v>160.512821</v>
      </c>
      <c r="E1014">
        <f t="shared" si="30"/>
        <v>209.7524737112</v>
      </c>
      <c r="F1014">
        <v>12.1803154</v>
      </c>
      <c r="G1014">
        <v>140.5</v>
      </c>
      <c r="H1014">
        <v>123.6</v>
      </c>
      <c r="I1014">
        <v>140.5</v>
      </c>
      <c r="J1014">
        <v>54.953538999999999</v>
      </c>
      <c r="K1014">
        <v>0.18349532299999999</v>
      </c>
      <c r="L1014">
        <v>1.6234401300000001</v>
      </c>
      <c r="M1014">
        <v>9.7625058500000004E-3</v>
      </c>
      <c r="N1014">
        <v>2.3018278499999999E-3</v>
      </c>
      <c r="O1014">
        <v>83.6</v>
      </c>
      <c r="P1014">
        <v>1.6721999999999999</v>
      </c>
      <c r="Q1014">
        <f t="shared" si="31"/>
        <v>1.2064333700000001E-2</v>
      </c>
    </row>
    <row r="1015" spans="1:17" x14ac:dyDescent="0.25">
      <c r="A1015">
        <v>1014</v>
      </c>
      <c r="B1015" t="s">
        <v>1</v>
      </c>
      <c r="D1015">
        <v>160.512821</v>
      </c>
      <c r="E1015">
        <f t="shared" si="30"/>
        <v>209.7524737112</v>
      </c>
      <c r="F1015">
        <v>12.1803154</v>
      </c>
      <c r="G1015">
        <v>160</v>
      </c>
      <c r="H1015">
        <v>123.6</v>
      </c>
      <c r="I1015">
        <v>160</v>
      </c>
      <c r="J1015">
        <v>62.580542600000001</v>
      </c>
      <c r="K1015">
        <v>4.39874404E-4</v>
      </c>
      <c r="L1015">
        <v>9.0320204400000001</v>
      </c>
      <c r="M1015">
        <v>5.0870043400000002E-2</v>
      </c>
      <c r="N1015" s="1">
        <v>5.0541713899999996E-6</v>
      </c>
      <c r="O1015">
        <v>83.6</v>
      </c>
      <c r="P1015">
        <v>1.6721999999999999</v>
      </c>
      <c r="Q1015">
        <f t="shared" si="31"/>
        <v>5.0875097571389999E-2</v>
      </c>
    </row>
    <row r="1016" spans="1:17" x14ac:dyDescent="0.25">
      <c r="A1016">
        <v>1015</v>
      </c>
      <c r="B1016" t="s">
        <v>1</v>
      </c>
      <c r="D1016">
        <v>160.512821</v>
      </c>
      <c r="E1016">
        <f t="shared" si="30"/>
        <v>213.85711017760002</v>
      </c>
      <c r="F1016">
        <v>12.4185692</v>
      </c>
      <c r="G1016">
        <v>121</v>
      </c>
      <c r="H1016">
        <v>123.6</v>
      </c>
      <c r="I1016">
        <v>121</v>
      </c>
      <c r="J1016">
        <v>47.326535300000003</v>
      </c>
      <c r="K1016">
        <v>3.30655242</v>
      </c>
      <c r="L1016">
        <v>0.16731109999999999</v>
      </c>
      <c r="M1016">
        <v>1.0464215799999999E-3</v>
      </c>
      <c r="N1016">
        <v>4.2733326000000002E-2</v>
      </c>
      <c r="O1016">
        <v>83.6</v>
      </c>
      <c r="P1016">
        <v>1.6721999999999999</v>
      </c>
      <c r="Q1016">
        <f t="shared" si="31"/>
        <v>4.377974758E-2</v>
      </c>
    </row>
    <row r="1017" spans="1:17" x14ac:dyDescent="0.25">
      <c r="A1017">
        <v>1016</v>
      </c>
      <c r="B1017" t="s">
        <v>1</v>
      </c>
      <c r="D1017">
        <v>160.512821</v>
      </c>
      <c r="E1017">
        <f t="shared" si="30"/>
        <v>213.85711017760002</v>
      </c>
      <c r="F1017">
        <v>12.4185692</v>
      </c>
      <c r="G1017">
        <v>140.5</v>
      </c>
      <c r="H1017">
        <v>123.6</v>
      </c>
      <c r="I1017">
        <v>140.5</v>
      </c>
      <c r="J1017">
        <v>54.953538999999999</v>
      </c>
      <c r="K1017">
        <v>0.206254775</v>
      </c>
      <c r="L1017">
        <v>1.57062536</v>
      </c>
      <c r="M1017">
        <v>9.4335515100000007E-3</v>
      </c>
      <c r="N1017">
        <v>2.5846347299999998E-3</v>
      </c>
      <c r="O1017">
        <v>83.6</v>
      </c>
      <c r="P1017">
        <v>1.6721999999999999</v>
      </c>
      <c r="Q1017">
        <f t="shared" si="31"/>
        <v>1.2018186240000001E-2</v>
      </c>
    </row>
    <row r="1018" spans="1:17" x14ac:dyDescent="0.25">
      <c r="A1018">
        <v>1017</v>
      </c>
      <c r="B1018" t="s">
        <v>1</v>
      </c>
      <c r="D1018">
        <v>160.512821</v>
      </c>
      <c r="E1018">
        <f t="shared" si="30"/>
        <v>213.85711017760002</v>
      </c>
      <c r="F1018">
        <v>12.4185692</v>
      </c>
      <c r="G1018">
        <v>160</v>
      </c>
      <c r="H1018">
        <v>123.6</v>
      </c>
      <c r="I1018">
        <v>160</v>
      </c>
      <c r="J1018">
        <v>62.580542600000001</v>
      </c>
      <c r="K1018">
        <v>4.6394281300000002E-4</v>
      </c>
      <c r="L1018">
        <v>8.9342883499999992</v>
      </c>
      <c r="M1018">
        <v>5.0273779900000003E-2</v>
      </c>
      <c r="N1018" s="1">
        <v>5.3279660499999999E-6</v>
      </c>
      <c r="O1018">
        <v>83.6</v>
      </c>
      <c r="P1018">
        <v>1.6721999999999999</v>
      </c>
      <c r="Q1018">
        <f t="shared" si="31"/>
        <v>5.0279107866050006E-2</v>
      </c>
    </row>
    <row r="1019" spans="1:17" x14ac:dyDescent="0.25">
      <c r="A1019">
        <v>1018</v>
      </c>
      <c r="B1019" t="s">
        <v>1</v>
      </c>
      <c r="D1019">
        <v>160.512821</v>
      </c>
      <c r="E1019">
        <f t="shared" si="30"/>
        <v>217.96174836680004</v>
      </c>
      <c r="F1019">
        <v>12.6568231</v>
      </c>
      <c r="G1019">
        <v>121</v>
      </c>
      <c r="H1019">
        <v>123.6</v>
      </c>
      <c r="I1019">
        <v>121</v>
      </c>
      <c r="J1019">
        <v>47.326535300000003</v>
      </c>
      <c r="K1019">
        <v>3.3576674400000002</v>
      </c>
      <c r="L1019">
        <v>0.16487665600000001</v>
      </c>
      <c r="M1019">
        <v>1.0296421599999999E-3</v>
      </c>
      <c r="N1019">
        <v>4.3321766099999999E-2</v>
      </c>
      <c r="O1019">
        <v>83.6</v>
      </c>
      <c r="P1019">
        <v>1.6721999999999999</v>
      </c>
      <c r="Q1019">
        <f t="shared" si="31"/>
        <v>4.4351408259999996E-2</v>
      </c>
    </row>
    <row r="1020" spans="1:17" x14ac:dyDescent="0.25">
      <c r="A1020">
        <v>1019</v>
      </c>
      <c r="B1020" t="s">
        <v>1</v>
      </c>
      <c r="D1020">
        <v>160.512821</v>
      </c>
      <c r="E1020">
        <f t="shared" si="30"/>
        <v>217.96174836680004</v>
      </c>
      <c r="F1020">
        <v>12.6568231</v>
      </c>
      <c r="G1020">
        <v>140.5</v>
      </c>
      <c r="H1020">
        <v>123.6</v>
      </c>
      <c r="I1020">
        <v>140.5</v>
      </c>
      <c r="J1020">
        <v>54.953538999999999</v>
      </c>
      <c r="K1020">
        <v>0.23122471</v>
      </c>
      <c r="L1020">
        <v>1.51803317</v>
      </c>
      <c r="M1020">
        <v>9.1066588299999994E-3</v>
      </c>
      <c r="N1020">
        <v>2.89442217E-3</v>
      </c>
      <c r="O1020">
        <v>83.6</v>
      </c>
      <c r="P1020">
        <v>1.6721999999999999</v>
      </c>
      <c r="Q1020">
        <f t="shared" si="31"/>
        <v>1.2001081E-2</v>
      </c>
    </row>
    <row r="1021" spans="1:17" x14ac:dyDescent="0.25">
      <c r="A1021">
        <v>1020</v>
      </c>
      <c r="B1021" t="s">
        <v>1</v>
      </c>
      <c r="D1021">
        <v>160.512821</v>
      </c>
      <c r="E1021">
        <f t="shared" si="30"/>
        <v>217.96174836680004</v>
      </c>
      <c r="F1021">
        <v>12.6568231</v>
      </c>
      <c r="G1021">
        <v>160</v>
      </c>
      <c r="H1021">
        <v>123.6</v>
      </c>
      <c r="I1021">
        <v>160</v>
      </c>
      <c r="J1021">
        <v>62.580542600000001</v>
      </c>
      <c r="K1021">
        <v>4.9497769999999998E-4</v>
      </c>
      <c r="L1021">
        <v>8.81505048</v>
      </c>
      <c r="M1021">
        <v>4.9559484700000003E-2</v>
      </c>
      <c r="N1021" s="1">
        <v>5.6812261799999996E-6</v>
      </c>
      <c r="O1021">
        <v>83.6</v>
      </c>
      <c r="P1021">
        <v>1.6721999999999999</v>
      </c>
      <c r="Q1021">
        <f t="shared" si="31"/>
        <v>4.9565165926180002E-2</v>
      </c>
    </row>
    <row r="1022" spans="1:17" x14ac:dyDescent="0.25">
      <c r="A1022">
        <v>1021</v>
      </c>
      <c r="B1022" t="s">
        <v>1</v>
      </c>
      <c r="D1022">
        <v>160.512821</v>
      </c>
      <c r="E1022">
        <f t="shared" si="30"/>
        <v>222.0663848332</v>
      </c>
      <c r="F1022">
        <v>12.895076899999999</v>
      </c>
      <c r="G1022">
        <v>121</v>
      </c>
      <c r="H1022">
        <v>123.6</v>
      </c>
      <c r="I1022">
        <v>121</v>
      </c>
      <c r="J1022">
        <v>47.326535300000003</v>
      </c>
      <c r="K1022">
        <v>3.4059020100000001</v>
      </c>
      <c r="L1022">
        <v>0.162679767</v>
      </c>
      <c r="M1022">
        <v>1.0144053400000001E-3</v>
      </c>
      <c r="N1022">
        <v>4.3873802099999998E-2</v>
      </c>
      <c r="O1022">
        <v>83.6</v>
      </c>
      <c r="P1022">
        <v>1.6721999999999999</v>
      </c>
      <c r="Q1022">
        <f t="shared" si="31"/>
        <v>4.4888207440000001E-2</v>
      </c>
    </row>
    <row r="1023" spans="1:17" x14ac:dyDescent="0.25">
      <c r="A1023">
        <v>1022</v>
      </c>
      <c r="B1023" t="s">
        <v>1</v>
      </c>
      <c r="D1023">
        <v>160.512821</v>
      </c>
      <c r="E1023">
        <f t="shared" si="30"/>
        <v>222.0663848332</v>
      </c>
      <c r="F1023">
        <v>12.895076899999999</v>
      </c>
      <c r="G1023">
        <v>140.5</v>
      </c>
      <c r="H1023">
        <v>123.6</v>
      </c>
      <c r="I1023">
        <v>140.5</v>
      </c>
      <c r="J1023">
        <v>54.953538999999999</v>
      </c>
      <c r="K1023">
        <v>0.25864427699999998</v>
      </c>
      <c r="L1023">
        <v>1.46551641</v>
      </c>
      <c r="M1023">
        <v>8.7810311700000001E-3</v>
      </c>
      <c r="N1023">
        <v>3.2340872799999998E-3</v>
      </c>
      <c r="O1023">
        <v>83.6</v>
      </c>
      <c r="P1023">
        <v>1.6721999999999999</v>
      </c>
      <c r="Q1023">
        <f t="shared" si="31"/>
        <v>1.2015118450000001E-2</v>
      </c>
    </row>
    <row r="1024" spans="1:17" x14ac:dyDescent="0.25">
      <c r="A1024">
        <v>1023</v>
      </c>
      <c r="B1024" t="s">
        <v>1</v>
      </c>
      <c r="D1024">
        <v>160.512821</v>
      </c>
      <c r="E1024">
        <f t="shared" si="30"/>
        <v>222.0663848332</v>
      </c>
      <c r="F1024">
        <v>12.895076899999999</v>
      </c>
      <c r="G1024">
        <v>160</v>
      </c>
      <c r="H1024">
        <v>123.6</v>
      </c>
      <c r="I1024">
        <v>160</v>
      </c>
      <c r="J1024">
        <v>62.580542600000001</v>
      </c>
      <c r="K1024">
        <v>5.1478053099999999E-4</v>
      </c>
      <c r="L1024">
        <v>8.7438656699999999</v>
      </c>
      <c r="M1024">
        <v>4.9102422200000002E-2</v>
      </c>
      <c r="N1024" s="1">
        <v>5.9033768999999997E-6</v>
      </c>
      <c r="O1024">
        <v>83.6</v>
      </c>
      <c r="P1024">
        <v>1.6721999999999999</v>
      </c>
      <c r="Q1024">
        <f t="shared" si="31"/>
        <v>4.9108325576900001E-2</v>
      </c>
    </row>
    <row r="1025" spans="1:17" x14ac:dyDescent="0.25">
      <c r="A1025">
        <v>1024</v>
      </c>
      <c r="B1025" t="s">
        <v>1</v>
      </c>
      <c r="D1025">
        <v>160.512821</v>
      </c>
      <c r="E1025">
        <f t="shared" si="30"/>
        <v>226.17102302240002</v>
      </c>
      <c r="F1025">
        <v>13.1333308</v>
      </c>
      <c r="G1025">
        <v>121</v>
      </c>
      <c r="H1025">
        <v>123.6</v>
      </c>
      <c r="I1025">
        <v>121</v>
      </c>
      <c r="J1025">
        <v>47.326535300000003</v>
      </c>
      <c r="K1025">
        <v>3.4551819699999999</v>
      </c>
      <c r="L1025">
        <v>0.160485778</v>
      </c>
      <c r="M1025">
        <v>9.9922257000000002E-4</v>
      </c>
      <c r="N1025">
        <v>4.44360429E-2</v>
      </c>
      <c r="O1025">
        <v>83.6</v>
      </c>
      <c r="P1025">
        <v>1.6721999999999999</v>
      </c>
      <c r="Q1025">
        <f t="shared" si="31"/>
        <v>4.543526547E-2</v>
      </c>
    </row>
    <row r="1026" spans="1:17" x14ac:dyDescent="0.25">
      <c r="A1026">
        <v>1025</v>
      </c>
      <c r="B1026" t="s">
        <v>1</v>
      </c>
      <c r="D1026">
        <v>160.512821</v>
      </c>
      <c r="E1026">
        <f t="shared" si="30"/>
        <v>226.17102302240002</v>
      </c>
      <c r="F1026">
        <v>13.1333308</v>
      </c>
      <c r="G1026">
        <v>140.5</v>
      </c>
      <c r="H1026">
        <v>123.6</v>
      </c>
      <c r="I1026">
        <v>140.5</v>
      </c>
      <c r="J1026">
        <v>54.953538999999999</v>
      </c>
      <c r="K1026">
        <v>0.28367911299999998</v>
      </c>
      <c r="L1026">
        <v>1.42220397</v>
      </c>
      <c r="M1026">
        <v>8.5110468300000006E-3</v>
      </c>
      <c r="N1026">
        <v>3.5432741800000001E-3</v>
      </c>
      <c r="O1026">
        <v>83.6</v>
      </c>
      <c r="P1026">
        <v>1.6721999999999999</v>
      </c>
      <c r="Q1026">
        <f t="shared" si="31"/>
        <v>1.2054321010000001E-2</v>
      </c>
    </row>
    <row r="1027" spans="1:17" x14ac:dyDescent="0.25">
      <c r="A1027">
        <v>1026</v>
      </c>
      <c r="B1027" t="s">
        <v>1</v>
      </c>
      <c r="D1027">
        <v>160.512821</v>
      </c>
      <c r="E1027">
        <f t="shared" ref="E1027:E1090" si="32">17.228*F1027-0.09</f>
        <v>226.17102302240002</v>
      </c>
      <c r="F1027">
        <v>13.1333308</v>
      </c>
      <c r="G1027">
        <v>160</v>
      </c>
      <c r="H1027">
        <v>123.6</v>
      </c>
      <c r="I1027">
        <v>160</v>
      </c>
      <c r="J1027">
        <v>62.580542600000001</v>
      </c>
      <c r="K1027">
        <v>5.5430312800000005E-4</v>
      </c>
      <c r="L1027">
        <v>8.6139553600000003</v>
      </c>
      <c r="M1027">
        <v>4.8341561399999997E-2</v>
      </c>
      <c r="N1027" s="1">
        <v>6.3561727800000002E-6</v>
      </c>
      <c r="O1027">
        <v>83.6</v>
      </c>
      <c r="P1027">
        <v>1.6721999999999999</v>
      </c>
      <c r="Q1027">
        <f t="shared" ref="Q1027:Q1090" si="33">M1027+N1027</f>
        <v>4.8347917572779994E-2</v>
      </c>
    </row>
    <row r="1028" spans="1:17" x14ac:dyDescent="0.25">
      <c r="A1028">
        <v>1027</v>
      </c>
      <c r="B1028" t="s">
        <v>1</v>
      </c>
      <c r="D1028">
        <v>160.512821</v>
      </c>
      <c r="E1028">
        <f t="shared" si="32"/>
        <v>230.27565948880002</v>
      </c>
      <c r="F1028">
        <v>13.3715846</v>
      </c>
      <c r="G1028">
        <v>121</v>
      </c>
      <c r="H1028">
        <v>123.6</v>
      </c>
      <c r="I1028">
        <v>121</v>
      </c>
      <c r="J1028">
        <v>47.326535300000003</v>
      </c>
      <c r="K1028">
        <v>3.5050145499999998</v>
      </c>
      <c r="L1028">
        <v>0.158319034</v>
      </c>
      <c r="M1028">
        <v>9.8425218700000003E-4</v>
      </c>
      <c r="N1028">
        <v>4.5003112499999998E-2</v>
      </c>
      <c r="O1028">
        <v>83.6</v>
      </c>
      <c r="P1028">
        <v>1.6721999999999999</v>
      </c>
      <c r="Q1028">
        <f t="shared" si="33"/>
        <v>4.5987364686999994E-2</v>
      </c>
    </row>
    <row r="1029" spans="1:17" x14ac:dyDescent="0.25">
      <c r="A1029">
        <v>1028</v>
      </c>
      <c r="B1029" t="s">
        <v>1</v>
      </c>
      <c r="D1029">
        <v>160.512821</v>
      </c>
      <c r="E1029">
        <f t="shared" si="32"/>
        <v>230.27565948880002</v>
      </c>
      <c r="F1029">
        <v>13.3715846</v>
      </c>
      <c r="G1029">
        <v>140.5</v>
      </c>
      <c r="H1029">
        <v>123.6</v>
      </c>
      <c r="I1029">
        <v>140.5</v>
      </c>
      <c r="J1029">
        <v>54.953538999999999</v>
      </c>
      <c r="K1029">
        <v>0.31413077900000003</v>
      </c>
      <c r="L1029">
        <v>1.37328652</v>
      </c>
      <c r="M1029">
        <v>8.2082637899999998E-3</v>
      </c>
      <c r="N1029">
        <v>3.9190391600000003E-3</v>
      </c>
      <c r="O1029">
        <v>83.6</v>
      </c>
      <c r="P1029">
        <v>1.6721999999999999</v>
      </c>
      <c r="Q1029">
        <f t="shared" si="33"/>
        <v>1.212730295E-2</v>
      </c>
    </row>
    <row r="1030" spans="1:17" x14ac:dyDescent="0.25">
      <c r="A1030">
        <v>1029</v>
      </c>
      <c r="B1030" t="s">
        <v>1</v>
      </c>
      <c r="D1030">
        <v>160.512821</v>
      </c>
      <c r="E1030">
        <f t="shared" si="32"/>
        <v>230.27565948880002</v>
      </c>
      <c r="F1030">
        <v>13.3715846</v>
      </c>
      <c r="G1030">
        <v>160</v>
      </c>
      <c r="H1030">
        <v>123.6</v>
      </c>
      <c r="I1030">
        <v>160</v>
      </c>
      <c r="J1030">
        <v>62.580542600000001</v>
      </c>
      <c r="K1030">
        <v>5.9067684500000003E-4</v>
      </c>
      <c r="L1030">
        <v>8.4998280499999996</v>
      </c>
      <c r="M1030">
        <v>4.76602998E-2</v>
      </c>
      <c r="N1030" s="1">
        <v>6.76999399E-6</v>
      </c>
      <c r="O1030">
        <v>83.6</v>
      </c>
      <c r="P1030">
        <v>1.6721999999999999</v>
      </c>
      <c r="Q1030">
        <f t="shared" si="33"/>
        <v>4.7667069793989998E-2</v>
      </c>
    </row>
    <row r="1031" spans="1:17" x14ac:dyDescent="0.25">
      <c r="A1031">
        <v>1030</v>
      </c>
      <c r="B1031" t="s">
        <v>1</v>
      </c>
      <c r="D1031">
        <v>160.512821</v>
      </c>
      <c r="E1031">
        <f t="shared" si="32"/>
        <v>234.38029767800003</v>
      </c>
      <c r="F1031">
        <v>13.6098385</v>
      </c>
      <c r="G1031">
        <v>121</v>
      </c>
      <c r="H1031">
        <v>123.6</v>
      </c>
      <c r="I1031">
        <v>121</v>
      </c>
      <c r="J1031">
        <v>47.326535300000003</v>
      </c>
      <c r="K1031">
        <v>3.5536245200000001</v>
      </c>
      <c r="L1031">
        <v>0.156279057</v>
      </c>
      <c r="M1031">
        <v>9.7011565699999999E-4</v>
      </c>
      <c r="N1031">
        <v>4.5553584299999998E-2</v>
      </c>
      <c r="O1031">
        <v>83.6</v>
      </c>
      <c r="P1031">
        <v>1.6721999999999999</v>
      </c>
      <c r="Q1031">
        <f t="shared" si="33"/>
        <v>4.6523699956999995E-2</v>
      </c>
    </row>
    <row r="1032" spans="1:17" x14ac:dyDescent="0.25">
      <c r="A1032">
        <v>1031</v>
      </c>
      <c r="B1032" t="s">
        <v>2</v>
      </c>
      <c r="D1032">
        <v>160.512821</v>
      </c>
      <c r="E1032">
        <f t="shared" si="32"/>
        <v>234.38029767800003</v>
      </c>
      <c r="F1032">
        <v>13.6098385</v>
      </c>
      <c r="G1032">
        <v>140.5</v>
      </c>
      <c r="H1032">
        <v>123.6</v>
      </c>
      <c r="I1032">
        <v>140.5</v>
      </c>
      <c r="J1032">
        <v>54.953538999999999</v>
      </c>
      <c r="K1032">
        <v>0.18707221800000001</v>
      </c>
      <c r="L1032">
        <v>1.6449509600000001</v>
      </c>
      <c r="M1032">
        <v>9.8059631400000003E-3</v>
      </c>
      <c r="N1032">
        <v>2.3378474100000002E-3</v>
      </c>
      <c r="O1032">
        <v>83.6</v>
      </c>
      <c r="P1032">
        <v>1.6721999999999999</v>
      </c>
      <c r="Q1032">
        <f t="shared" si="33"/>
        <v>1.214381055E-2</v>
      </c>
    </row>
    <row r="1033" spans="1:17" x14ac:dyDescent="0.25">
      <c r="A1033">
        <v>1032</v>
      </c>
      <c r="B1033" t="s">
        <v>1</v>
      </c>
      <c r="D1033">
        <v>160.512821</v>
      </c>
      <c r="E1033">
        <f t="shared" si="32"/>
        <v>234.38029767800003</v>
      </c>
      <c r="F1033">
        <v>13.6098385</v>
      </c>
      <c r="G1033">
        <v>160</v>
      </c>
      <c r="H1033">
        <v>123.6</v>
      </c>
      <c r="I1033">
        <v>160</v>
      </c>
      <c r="J1033">
        <v>62.580542600000001</v>
      </c>
      <c r="K1033">
        <v>6.2574824699999996E-4</v>
      </c>
      <c r="L1033">
        <v>8.3959073199999992</v>
      </c>
      <c r="M1033">
        <v>4.70362197E-2</v>
      </c>
      <c r="N1033" s="1">
        <v>7.1684589499999996E-6</v>
      </c>
      <c r="O1033">
        <v>83.6</v>
      </c>
      <c r="P1033">
        <v>1.6721999999999999</v>
      </c>
      <c r="Q1033">
        <f t="shared" si="33"/>
        <v>4.7043388158949997E-2</v>
      </c>
    </row>
    <row r="1034" spans="1:17" x14ac:dyDescent="0.25">
      <c r="A1034">
        <v>1033</v>
      </c>
      <c r="B1034" t="s">
        <v>1</v>
      </c>
      <c r="D1034">
        <v>160.512821</v>
      </c>
      <c r="E1034">
        <f t="shared" si="32"/>
        <v>238.4849341444</v>
      </c>
      <c r="F1034">
        <v>13.848092299999999</v>
      </c>
      <c r="G1034">
        <v>121</v>
      </c>
      <c r="H1034">
        <v>123.6</v>
      </c>
      <c r="I1034">
        <v>121</v>
      </c>
      <c r="J1034">
        <v>47.326535300000003</v>
      </c>
      <c r="K1034">
        <v>3.6057759900000002</v>
      </c>
      <c r="L1034">
        <v>0.15409895300000001</v>
      </c>
      <c r="M1034">
        <v>9.5514179700000002E-4</v>
      </c>
      <c r="N1034">
        <v>4.6144598799999999E-2</v>
      </c>
      <c r="O1034">
        <v>83.6</v>
      </c>
      <c r="P1034">
        <v>1.6721999999999999</v>
      </c>
      <c r="Q1034">
        <f t="shared" si="33"/>
        <v>4.7099740596999999E-2</v>
      </c>
    </row>
    <row r="1035" spans="1:17" x14ac:dyDescent="0.25">
      <c r="A1035">
        <v>1034</v>
      </c>
      <c r="B1035" t="s">
        <v>1</v>
      </c>
      <c r="D1035">
        <v>160.512821</v>
      </c>
      <c r="E1035">
        <f t="shared" si="32"/>
        <v>238.4849341444</v>
      </c>
      <c r="F1035">
        <v>13.848092299999999</v>
      </c>
      <c r="G1035">
        <v>140.5</v>
      </c>
      <c r="H1035">
        <v>123.6</v>
      </c>
      <c r="I1035">
        <v>140.5</v>
      </c>
      <c r="J1035">
        <v>54.953538999999999</v>
      </c>
      <c r="K1035">
        <v>0.37274464099999999</v>
      </c>
      <c r="L1035">
        <v>1.2908168900000001</v>
      </c>
      <c r="M1035">
        <v>7.6962181099999999E-3</v>
      </c>
      <c r="N1035">
        <v>4.6395290800000004E-3</v>
      </c>
      <c r="O1035">
        <v>83.6</v>
      </c>
      <c r="P1035">
        <v>1.6721999999999999</v>
      </c>
      <c r="Q1035">
        <f t="shared" si="33"/>
        <v>1.2335747189999999E-2</v>
      </c>
    </row>
    <row r="1036" spans="1:17" x14ac:dyDescent="0.25">
      <c r="A1036">
        <v>1035</v>
      </c>
      <c r="B1036" t="s">
        <v>1</v>
      </c>
      <c r="D1036">
        <v>160.512821</v>
      </c>
      <c r="E1036">
        <f t="shared" si="32"/>
        <v>238.4849341444</v>
      </c>
      <c r="F1036">
        <v>13.848092299999999</v>
      </c>
      <c r="G1036">
        <v>160</v>
      </c>
      <c r="H1036">
        <v>123.6</v>
      </c>
      <c r="I1036">
        <v>160</v>
      </c>
      <c r="J1036">
        <v>62.580542600000001</v>
      </c>
      <c r="K1036">
        <v>6.6094377300000005E-4</v>
      </c>
      <c r="L1036">
        <v>8.2972087899999991</v>
      </c>
      <c r="M1036">
        <v>4.6440667900000003E-2</v>
      </c>
      <c r="N1036" s="1">
        <v>7.56771069E-6</v>
      </c>
      <c r="O1036">
        <v>83.6</v>
      </c>
      <c r="P1036">
        <v>1.6721999999999999</v>
      </c>
      <c r="Q1036">
        <f t="shared" si="33"/>
        <v>4.6448235610690003E-2</v>
      </c>
    </row>
    <row r="1037" spans="1:17" x14ac:dyDescent="0.25">
      <c r="A1037">
        <v>1036</v>
      </c>
      <c r="B1037" t="s">
        <v>1</v>
      </c>
      <c r="D1037">
        <v>160.512821</v>
      </c>
      <c r="E1037">
        <f t="shared" si="32"/>
        <v>242.58957233360002</v>
      </c>
      <c r="F1037">
        <v>14.086346199999999</v>
      </c>
      <c r="G1037">
        <v>121</v>
      </c>
      <c r="H1037">
        <v>123.6</v>
      </c>
      <c r="I1037">
        <v>121</v>
      </c>
      <c r="J1037">
        <v>47.326535300000003</v>
      </c>
      <c r="K1037">
        <v>3.6554459800000001</v>
      </c>
      <c r="L1037">
        <v>0.15210890699999999</v>
      </c>
      <c r="M1037">
        <v>9.4139685999999998E-4</v>
      </c>
      <c r="N1037">
        <v>4.6704222599999998E-2</v>
      </c>
      <c r="O1037">
        <v>83.6</v>
      </c>
      <c r="P1037">
        <v>1.6721999999999999</v>
      </c>
      <c r="Q1037">
        <f t="shared" si="33"/>
        <v>4.7645619459999997E-2</v>
      </c>
    </row>
    <row r="1038" spans="1:17" x14ac:dyDescent="0.25">
      <c r="A1038">
        <v>1037</v>
      </c>
      <c r="B1038" t="s">
        <v>1</v>
      </c>
      <c r="D1038">
        <v>160.512821</v>
      </c>
      <c r="E1038">
        <f t="shared" si="32"/>
        <v>242.58957233360002</v>
      </c>
      <c r="F1038">
        <v>14.086346199999999</v>
      </c>
      <c r="G1038">
        <v>140.5</v>
      </c>
      <c r="H1038">
        <v>123.6</v>
      </c>
      <c r="I1038">
        <v>140.5</v>
      </c>
      <c r="J1038">
        <v>54.953538999999999</v>
      </c>
      <c r="K1038">
        <v>0.40444161299999998</v>
      </c>
      <c r="L1038">
        <v>1.25098037</v>
      </c>
      <c r="M1038">
        <v>7.4494330699999998E-3</v>
      </c>
      <c r="N1038">
        <v>5.0280373400000003E-3</v>
      </c>
      <c r="O1038">
        <v>83.6</v>
      </c>
      <c r="P1038">
        <v>1.6721999999999999</v>
      </c>
      <c r="Q1038">
        <f t="shared" si="33"/>
        <v>1.247747041E-2</v>
      </c>
    </row>
    <row r="1039" spans="1:17" x14ac:dyDescent="0.25">
      <c r="A1039">
        <v>1038</v>
      </c>
      <c r="B1039" t="s">
        <v>1</v>
      </c>
      <c r="D1039">
        <v>160.512821</v>
      </c>
      <c r="E1039">
        <f t="shared" si="32"/>
        <v>242.58957233360002</v>
      </c>
      <c r="F1039">
        <v>14.086346199999999</v>
      </c>
      <c r="G1039">
        <v>160</v>
      </c>
      <c r="H1039">
        <v>123.6</v>
      </c>
      <c r="I1039">
        <v>160</v>
      </c>
      <c r="J1039">
        <v>62.580542600000001</v>
      </c>
      <c r="K1039">
        <v>7.0467751100000003E-4</v>
      </c>
      <c r="L1039">
        <v>8.1823388700000006</v>
      </c>
      <c r="M1039">
        <v>4.57585088E-2</v>
      </c>
      <c r="N1039" s="1">
        <v>8.0645700800000006E-6</v>
      </c>
      <c r="O1039">
        <v>83.6</v>
      </c>
      <c r="P1039">
        <v>1.6721999999999999</v>
      </c>
      <c r="Q1039">
        <f t="shared" si="33"/>
        <v>4.5766573370079999E-2</v>
      </c>
    </row>
    <row r="1040" spans="1:17" x14ac:dyDescent="0.25">
      <c r="A1040">
        <v>1039</v>
      </c>
      <c r="B1040" t="s">
        <v>1</v>
      </c>
      <c r="D1040">
        <v>160.512821</v>
      </c>
      <c r="E1040">
        <f t="shared" si="32"/>
        <v>246.69420880000001</v>
      </c>
      <c r="F1040">
        <v>14.3246</v>
      </c>
      <c r="G1040">
        <v>121</v>
      </c>
      <c r="H1040">
        <v>123.6</v>
      </c>
      <c r="I1040">
        <v>121</v>
      </c>
      <c r="J1040">
        <v>47.326535300000003</v>
      </c>
      <c r="K1040">
        <v>3.7039736300000001</v>
      </c>
      <c r="L1040">
        <v>0.15023561399999999</v>
      </c>
      <c r="M1040">
        <v>9.2841162399999997E-4</v>
      </c>
      <c r="N1040">
        <v>4.7247764099999999E-2</v>
      </c>
      <c r="O1040">
        <v>83.6</v>
      </c>
      <c r="P1040">
        <v>1.6721999999999999</v>
      </c>
      <c r="Q1040">
        <f t="shared" si="33"/>
        <v>4.8176175724E-2</v>
      </c>
    </row>
    <row r="1041" spans="1:17" x14ac:dyDescent="0.25">
      <c r="A1041">
        <v>1040</v>
      </c>
      <c r="B1041" t="s">
        <v>1</v>
      </c>
      <c r="D1041">
        <v>160.512821</v>
      </c>
      <c r="E1041">
        <f t="shared" si="32"/>
        <v>246.69420880000001</v>
      </c>
      <c r="F1041">
        <v>14.3246</v>
      </c>
      <c r="G1041">
        <v>140.5</v>
      </c>
      <c r="H1041">
        <v>123.6</v>
      </c>
      <c r="I1041">
        <v>140.5</v>
      </c>
      <c r="J1041">
        <v>54.953538999999999</v>
      </c>
      <c r="K1041">
        <v>0.43777714000000001</v>
      </c>
      <c r="L1041">
        <v>1.21209609</v>
      </c>
      <c r="M1041">
        <v>7.2088341100000003E-3</v>
      </c>
      <c r="N1041">
        <v>5.4357371899999996E-3</v>
      </c>
      <c r="O1041">
        <v>83.6</v>
      </c>
      <c r="P1041">
        <v>1.6721999999999999</v>
      </c>
      <c r="Q1041">
        <f t="shared" si="33"/>
        <v>1.2644571300000001E-2</v>
      </c>
    </row>
    <row r="1042" spans="1:17" x14ac:dyDescent="0.25">
      <c r="A1042">
        <v>1041</v>
      </c>
      <c r="B1042" t="s">
        <v>1</v>
      </c>
      <c r="D1042">
        <v>160.512821</v>
      </c>
      <c r="E1042">
        <f t="shared" si="32"/>
        <v>246.69420880000001</v>
      </c>
      <c r="F1042">
        <v>14.3246</v>
      </c>
      <c r="G1042">
        <v>160</v>
      </c>
      <c r="H1042">
        <v>123.6</v>
      </c>
      <c r="I1042">
        <v>160</v>
      </c>
      <c r="J1042">
        <v>62.580542600000001</v>
      </c>
      <c r="K1042">
        <v>7.4607332699999998E-4</v>
      </c>
      <c r="L1042">
        <v>8.0807400999999999</v>
      </c>
      <c r="M1042">
        <v>4.5149304899999999E-2</v>
      </c>
      <c r="N1042" s="1">
        <v>8.5337779099999992E-6</v>
      </c>
      <c r="O1042">
        <v>83.6</v>
      </c>
      <c r="P1042">
        <v>1.6721999999999999</v>
      </c>
      <c r="Q1042">
        <f t="shared" si="33"/>
        <v>4.5157838677909998E-2</v>
      </c>
    </row>
    <row r="1043" spans="1:17" x14ac:dyDescent="0.25">
      <c r="A1043">
        <v>1042</v>
      </c>
      <c r="B1043" t="s">
        <v>1</v>
      </c>
      <c r="D1043">
        <v>160.512821</v>
      </c>
      <c r="E1043">
        <f t="shared" si="32"/>
        <v>250.79884526640001</v>
      </c>
      <c r="F1043">
        <v>14.562853799999999</v>
      </c>
      <c r="G1043">
        <v>121</v>
      </c>
      <c r="H1043">
        <v>123.6</v>
      </c>
      <c r="I1043">
        <v>121</v>
      </c>
      <c r="J1043">
        <v>47.326535300000003</v>
      </c>
      <c r="K1043">
        <v>3.7542907900000002</v>
      </c>
      <c r="L1043">
        <v>0.14831159999999999</v>
      </c>
      <c r="M1043">
        <v>9.1515252999999996E-4</v>
      </c>
      <c r="N1043">
        <v>4.7811580200000002E-2</v>
      </c>
      <c r="O1043">
        <v>83.6</v>
      </c>
      <c r="P1043">
        <v>1.6721999999999999</v>
      </c>
      <c r="Q1043">
        <f t="shared" si="33"/>
        <v>4.872673273E-2</v>
      </c>
    </row>
    <row r="1044" spans="1:17" x14ac:dyDescent="0.25">
      <c r="A1044">
        <v>1043</v>
      </c>
      <c r="B1044" t="s">
        <v>1</v>
      </c>
      <c r="D1044">
        <v>160.512821</v>
      </c>
      <c r="E1044">
        <f t="shared" si="32"/>
        <v>250.79884526640001</v>
      </c>
      <c r="F1044">
        <v>14.562853799999999</v>
      </c>
      <c r="G1044">
        <v>140.5</v>
      </c>
      <c r="H1044">
        <v>123.6</v>
      </c>
      <c r="I1044">
        <v>140.5</v>
      </c>
      <c r="J1044">
        <v>54.953538999999999</v>
      </c>
      <c r="K1044">
        <v>0.47239727799999998</v>
      </c>
      <c r="L1044">
        <v>1.1745349599999999</v>
      </c>
      <c r="M1044">
        <v>6.9766880899999996E-3</v>
      </c>
      <c r="N1044">
        <v>5.8582941900000001E-3</v>
      </c>
      <c r="O1044">
        <v>83.6</v>
      </c>
      <c r="P1044">
        <v>1.6721999999999999</v>
      </c>
      <c r="Q1044">
        <f t="shared" si="33"/>
        <v>1.2834982280000001E-2</v>
      </c>
    </row>
    <row r="1045" spans="1:17" x14ac:dyDescent="0.25">
      <c r="A1045">
        <v>1044</v>
      </c>
      <c r="B1045" t="s">
        <v>1</v>
      </c>
      <c r="D1045">
        <v>160.512821</v>
      </c>
      <c r="E1045">
        <f t="shared" si="32"/>
        <v>250.79884526640001</v>
      </c>
      <c r="F1045">
        <v>14.562853799999999</v>
      </c>
      <c r="G1045">
        <v>160</v>
      </c>
      <c r="H1045">
        <v>123.6</v>
      </c>
      <c r="I1045">
        <v>160</v>
      </c>
      <c r="J1045">
        <v>62.580542600000001</v>
      </c>
      <c r="K1045">
        <v>7.9080546000000001E-4</v>
      </c>
      <c r="L1045">
        <v>7.9773759000000002</v>
      </c>
      <c r="M1045">
        <v>4.45323174E-2</v>
      </c>
      <c r="N1045" s="1">
        <v>9.04110727E-6</v>
      </c>
      <c r="O1045">
        <v>83.6</v>
      </c>
      <c r="P1045">
        <v>1.6721999999999999</v>
      </c>
      <c r="Q1045">
        <f t="shared" si="33"/>
        <v>4.454135850727E-2</v>
      </c>
    </row>
    <row r="1046" spans="1:17" x14ac:dyDescent="0.25">
      <c r="A1046">
        <v>1045</v>
      </c>
      <c r="B1046" t="s">
        <v>1</v>
      </c>
      <c r="D1046">
        <v>160.512821</v>
      </c>
      <c r="E1046">
        <f t="shared" si="32"/>
        <v>254.9034834556</v>
      </c>
      <c r="F1046">
        <v>14.801107699999999</v>
      </c>
      <c r="G1046">
        <v>121</v>
      </c>
      <c r="H1046">
        <v>123.6</v>
      </c>
      <c r="I1046">
        <v>121</v>
      </c>
      <c r="J1046">
        <v>47.326535300000003</v>
      </c>
      <c r="K1046">
        <v>3.8040554200000001</v>
      </c>
      <c r="L1046">
        <v>0.146465918</v>
      </c>
      <c r="M1046">
        <v>9.0241510799999995E-4</v>
      </c>
      <c r="N1046">
        <v>4.8366835400000002E-2</v>
      </c>
      <c r="O1046">
        <v>83.6</v>
      </c>
      <c r="P1046">
        <v>1.6721999999999999</v>
      </c>
      <c r="Q1046">
        <f t="shared" si="33"/>
        <v>4.9269250508000004E-2</v>
      </c>
    </row>
    <row r="1047" spans="1:17" x14ac:dyDescent="0.25">
      <c r="A1047">
        <v>1046</v>
      </c>
      <c r="B1047" t="s">
        <v>1</v>
      </c>
      <c r="D1047">
        <v>160.512821</v>
      </c>
      <c r="E1047">
        <f t="shared" si="32"/>
        <v>254.9034834556</v>
      </c>
      <c r="F1047">
        <v>14.801107699999999</v>
      </c>
      <c r="G1047">
        <v>140.5</v>
      </c>
      <c r="H1047">
        <v>123.6</v>
      </c>
      <c r="I1047">
        <v>140.5</v>
      </c>
      <c r="J1047">
        <v>54.953538999999999</v>
      </c>
      <c r="K1047">
        <v>0.49967211900000003</v>
      </c>
      <c r="L1047">
        <v>1.14754019</v>
      </c>
      <c r="M1047">
        <v>6.8077163399999996E-3</v>
      </c>
      <c r="N1047">
        <v>6.1895500799999999E-3</v>
      </c>
      <c r="O1047">
        <v>83.6</v>
      </c>
      <c r="P1047">
        <v>1.6721999999999999</v>
      </c>
      <c r="Q1047">
        <f t="shared" si="33"/>
        <v>1.299726642E-2</v>
      </c>
    </row>
    <row r="1048" spans="1:17" x14ac:dyDescent="0.25">
      <c r="A1048">
        <v>1047</v>
      </c>
      <c r="B1048" t="s">
        <v>1</v>
      </c>
      <c r="D1048">
        <v>160.512821</v>
      </c>
      <c r="E1048">
        <f t="shared" si="32"/>
        <v>254.9034834556</v>
      </c>
      <c r="F1048">
        <v>14.801107699999999</v>
      </c>
      <c r="G1048">
        <v>160</v>
      </c>
      <c r="H1048">
        <v>123.6</v>
      </c>
      <c r="I1048">
        <v>160</v>
      </c>
      <c r="J1048">
        <v>62.580542600000001</v>
      </c>
      <c r="K1048">
        <v>7.8694497500000004E-4</v>
      </c>
      <c r="L1048">
        <v>7.8850830299999997</v>
      </c>
      <c r="M1048">
        <v>4.3976287199999999E-2</v>
      </c>
      <c r="N1048" s="1">
        <v>8.9923399099999996E-6</v>
      </c>
      <c r="O1048">
        <v>83.6</v>
      </c>
      <c r="P1048">
        <v>1.6721999999999999</v>
      </c>
      <c r="Q1048">
        <f t="shared" si="33"/>
        <v>4.3985279539910001E-2</v>
      </c>
    </row>
    <row r="1049" spans="1:17" x14ac:dyDescent="0.25">
      <c r="A1049">
        <v>1048</v>
      </c>
      <c r="B1049" t="s">
        <v>1</v>
      </c>
      <c r="D1049">
        <v>160.512821</v>
      </c>
      <c r="E1049">
        <f t="shared" si="32"/>
        <v>259.00811992200005</v>
      </c>
      <c r="F1049">
        <v>15.0393615</v>
      </c>
      <c r="G1049">
        <v>121</v>
      </c>
      <c r="H1049">
        <v>123.6</v>
      </c>
      <c r="I1049">
        <v>121</v>
      </c>
      <c r="J1049">
        <v>47.326535300000003</v>
      </c>
      <c r="K1049">
        <v>3.856808</v>
      </c>
      <c r="L1049">
        <v>0.14452208899999999</v>
      </c>
      <c r="M1049">
        <v>8.8910231099999996E-4</v>
      </c>
      <c r="N1049">
        <v>4.89554741E-2</v>
      </c>
      <c r="O1049">
        <v>83.6</v>
      </c>
      <c r="P1049">
        <v>1.6721999999999999</v>
      </c>
      <c r="Q1049">
        <f t="shared" si="33"/>
        <v>4.9844576410999999E-2</v>
      </c>
    </row>
    <row r="1050" spans="1:17" x14ac:dyDescent="0.25">
      <c r="A1050">
        <v>1049</v>
      </c>
      <c r="B1050" t="s">
        <v>1</v>
      </c>
      <c r="D1050">
        <v>160.512821</v>
      </c>
      <c r="E1050">
        <f t="shared" si="32"/>
        <v>259.00811992200005</v>
      </c>
      <c r="F1050">
        <v>15.0393615</v>
      </c>
      <c r="G1050">
        <v>140.5</v>
      </c>
      <c r="H1050">
        <v>123.6</v>
      </c>
      <c r="I1050">
        <v>140.5</v>
      </c>
      <c r="J1050">
        <v>54.953538999999999</v>
      </c>
      <c r="K1050">
        <v>0.53843044699999998</v>
      </c>
      <c r="L1050">
        <v>1.11367689</v>
      </c>
      <c r="M1050">
        <v>6.5969634100000001E-3</v>
      </c>
      <c r="N1050">
        <v>6.6599551899999996E-3</v>
      </c>
      <c r="O1050">
        <v>83.6</v>
      </c>
      <c r="P1050">
        <v>1.6721999999999999</v>
      </c>
      <c r="Q1050">
        <f t="shared" si="33"/>
        <v>1.3256918600000001E-2</v>
      </c>
    </row>
    <row r="1051" spans="1:17" x14ac:dyDescent="0.25">
      <c r="A1051">
        <v>1050</v>
      </c>
      <c r="B1051" t="s">
        <v>1</v>
      </c>
      <c r="D1051">
        <v>160.512821</v>
      </c>
      <c r="E1051">
        <f t="shared" si="32"/>
        <v>259.00811992200005</v>
      </c>
      <c r="F1051">
        <v>15.0393615</v>
      </c>
      <c r="G1051">
        <v>160</v>
      </c>
      <c r="H1051">
        <v>123.6</v>
      </c>
      <c r="I1051">
        <v>160</v>
      </c>
      <c r="J1051">
        <v>62.580542600000001</v>
      </c>
      <c r="K1051">
        <v>6.5813863100000003E-4</v>
      </c>
      <c r="L1051">
        <v>7.85741903</v>
      </c>
      <c r="M1051">
        <v>4.3771649199999998E-2</v>
      </c>
      <c r="N1051" s="1">
        <v>7.51543664E-6</v>
      </c>
      <c r="O1051">
        <v>83.6</v>
      </c>
      <c r="P1051">
        <v>1.6721999999999999</v>
      </c>
      <c r="Q1051">
        <f t="shared" si="33"/>
        <v>4.377916463664E-2</v>
      </c>
    </row>
    <row r="1052" spans="1:17" x14ac:dyDescent="0.25">
      <c r="A1052">
        <v>1051</v>
      </c>
      <c r="B1052" t="s">
        <v>1</v>
      </c>
      <c r="D1052">
        <v>160.512821</v>
      </c>
      <c r="E1052">
        <f t="shared" si="32"/>
        <v>263.11275811120004</v>
      </c>
      <c r="F1052">
        <v>15.2776154</v>
      </c>
      <c r="G1052">
        <v>121</v>
      </c>
      <c r="H1052">
        <v>123.6</v>
      </c>
      <c r="I1052">
        <v>121</v>
      </c>
      <c r="J1052">
        <v>47.326535300000003</v>
      </c>
      <c r="K1052">
        <v>3.9064716399999999</v>
      </c>
      <c r="L1052">
        <v>0.142777032</v>
      </c>
      <c r="M1052">
        <v>8.7705747800000003E-4</v>
      </c>
      <c r="N1052">
        <v>4.95056891E-2</v>
      </c>
      <c r="O1052">
        <v>83.6</v>
      </c>
      <c r="P1052">
        <v>1.6721999999999999</v>
      </c>
      <c r="Q1052">
        <f t="shared" si="33"/>
        <v>5.0382746578000001E-2</v>
      </c>
    </row>
    <row r="1053" spans="1:17" x14ac:dyDescent="0.25">
      <c r="A1053">
        <v>1052</v>
      </c>
      <c r="B1053" t="s">
        <v>1</v>
      </c>
      <c r="D1053">
        <v>160.512821</v>
      </c>
      <c r="E1053">
        <f t="shared" si="32"/>
        <v>263.11275811120004</v>
      </c>
      <c r="F1053">
        <v>15.2776154</v>
      </c>
      <c r="G1053">
        <v>140.5</v>
      </c>
      <c r="H1053">
        <v>123.6</v>
      </c>
      <c r="I1053">
        <v>140.5</v>
      </c>
      <c r="J1053">
        <v>54.953538999999999</v>
      </c>
      <c r="K1053">
        <v>0.56952359600000002</v>
      </c>
      <c r="L1053">
        <v>1.08631188</v>
      </c>
      <c r="M1053">
        <v>6.4266875899999997E-3</v>
      </c>
      <c r="N1053">
        <v>7.0361302199999998E-3</v>
      </c>
      <c r="O1053">
        <v>83.6</v>
      </c>
      <c r="P1053">
        <v>1.6721999999999999</v>
      </c>
      <c r="Q1053">
        <f t="shared" si="33"/>
        <v>1.346281781E-2</v>
      </c>
    </row>
    <row r="1054" spans="1:17" x14ac:dyDescent="0.25">
      <c r="A1054">
        <v>1053</v>
      </c>
      <c r="B1054" t="s">
        <v>1</v>
      </c>
      <c r="D1054">
        <v>160.512821</v>
      </c>
      <c r="E1054">
        <f t="shared" si="32"/>
        <v>263.11275811120004</v>
      </c>
      <c r="F1054">
        <v>15.2776154</v>
      </c>
      <c r="G1054">
        <v>160</v>
      </c>
      <c r="H1054">
        <v>123.6</v>
      </c>
      <c r="I1054">
        <v>160</v>
      </c>
      <c r="J1054">
        <v>62.580542600000001</v>
      </c>
      <c r="K1054">
        <v>7.2052866299999996E-4</v>
      </c>
      <c r="L1054">
        <v>7.6753323699999996</v>
      </c>
      <c r="M1054">
        <v>4.2728559800000003E-2</v>
      </c>
      <c r="N1054" s="1">
        <v>8.2243928700000002E-6</v>
      </c>
      <c r="O1054">
        <v>83.6</v>
      </c>
      <c r="P1054">
        <v>1.6721999999999999</v>
      </c>
      <c r="Q1054">
        <f t="shared" si="33"/>
        <v>4.2736784192870005E-2</v>
      </c>
    </row>
    <row r="1055" spans="1:17" x14ac:dyDescent="0.25">
      <c r="A1055">
        <v>1054</v>
      </c>
      <c r="B1055" t="s">
        <v>1</v>
      </c>
      <c r="D1055">
        <v>160.512821</v>
      </c>
      <c r="E1055">
        <f t="shared" si="32"/>
        <v>267.21739457760003</v>
      </c>
      <c r="F1055">
        <v>15.515869199999999</v>
      </c>
      <c r="G1055">
        <v>121</v>
      </c>
      <c r="H1055">
        <v>123.6</v>
      </c>
      <c r="I1055">
        <v>121</v>
      </c>
      <c r="J1055">
        <v>47.326535300000003</v>
      </c>
      <c r="K1055">
        <v>3.9555512400000001</v>
      </c>
      <c r="L1055">
        <v>0.14110408599999999</v>
      </c>
      <c r="M1055">
        <v>8.6549011E-4</v>
      </c>
      <c r="N1055">
        <v>5.0047043999999999E-2</v>
      </c>
      <c r="O1055">
        <v>83.6</v>
      </c>
      <c r="P1055">
        <v>1.6721999999999999</v>
      </c>
      <c r="Q1055">
        <f t="shared" si="33"/>
        <v>5.0912534109999998E-2</v>
      </c>
    </row>
    <row r="1056" spans="1:17" x14ac:dyDescent="0.25">
      <c r="A1056">
        <v>1055</v>
      </c>
      <c r="B1056" t="s">
        <v>1</v>
      </c>
      <c r="D1056">
        <v>160.512821</v>
      </c>
      <c r="E1056">
        <f t="shared" si="32"/>
        <v>267.21739457760003</v>
      </c>
      <c r="F1056">
        <v>15.515869199999999</v>
      </c>
      <c r="G1056">
        <v>140.5</v>
      </c>
      <c r="H1056">
        <v>123.6</v>
      </c>
      <c r="I1056">
        <v>140.5</v>
      </c>
      <c r="J1056">
        <v>54.953538999999999</v>
      </c>
      <c r="K1056">
        <v>0.60862250200000001</v>
      </c>
      <c r="L1056">
        <v>1.0532390599999999</v>
      </c>
      <c r="M1056">
        <v>6.2231077999999997E-3</v>
      </c>
      <c r="N1056">
        <v>7.5091922099999996E-3</v>
      </c>
      <c r="O1056">
        <v>83.6</v>
      </c>
      <c r="P1056">
        <v>1.6721999999999999</v>
      </c>
      <c r="Q1056">
        <f t="shared" si="33"/>
        <v>1.373230001E-2</v>
      </c>
    </row>
    <row r="1057" spans="1:17" x14ac:dyDescent="0.25">
      <c r="A1057">
        <v>1056</v>
      </c>
      <c r="B1057" t="s">
        <v>1</v>
      </c>
      <c r="D1057">
        <v>160.512821</v>
      </c>
      <c r="E1057">
        <f t="shared" si="32"/>
        <v>267.21739457760003</v>
      </c>
      <c r="F1057">
        <v>15.515869199999999</v>
      </c>
      <c r="G1057">
        <v>160</v>
      </c>
      <c r="H1057">
        <v>123.6</v>
      </c>
      <c r="I1057">
        <v>160</v>
      </c>
      <c r="J1057">
        <v>62.580542600000001</v>
      </c>
      <c r="K1057">
        <v>1.4969921099999999E-3</v>
      </c>
      <c r="L1057">
        <v>7.5649753100000003</v>
      </c>
      <c r="M1057">
        <v>4.2078559299999999E-2</v>
      </c>
      <c r="N1057" s="1">
        <v>1.7079793399999999E-5</v>
      </c>
      <c r="O1057">
        <v>83.6</v>
      </c>
      <c r="P1057">
        <v>1.6721999999999999</v>
      </c>
      <c r="Q1057">
        <f t="shared" si="33"/>
        <v>4.20956390934E-2</v>
      </c>
    </row>
    <row r="1058" spans="1:17" x14ac:dyDescent="0.25">
      <c r="A1058">
        <v>1057</v>
      </c>
      <c r="B1058" t="s">
        <v>1</v>
      </c>
      <c r="D1058">
        <v>160.512821</v>
      </c>
      <c r="E1058">
        <f t="shared" si="32"/>
        <v>271.32203276680002</v>
      </c>
      <c r="F1058">
        <v>15.754123099999999</v>
      </c>
      <c r="G1058">
        <v>121</v>
      </c>
      <c r="H1058">
        <v>123.6</v>
      </c>
      <c r="I1058">
        <v>121</v>
      </c>
      <c r="J1058">
        <v>47.326535300000003</v>
      </c>
      <c r="K1058">
        <v>4.0051405100000004</v>
      </c>
      <c r="L1058">
        <v>0.139445597</v>
      </c>
      <c r="M1058">
        <v>8.5404609799999995E-4</v>
      </c>
      <c r="N1058">
        <v>5.0592970600000002E-2</v>
      </c>
      <c r="O1058">
        <v>83.6</v>
      </c>
      <c r="P1058">
        <v>1.6721999999999999</v>
      </c>
      <c r="Q1058">
        <f t="shared" si="33"/>
        <v>5.1447016698000003E-2</v>
      </c>
    </row>
    <row r="1059" spans="1:17" x14ac:dyDescent="0.25">
      <c r="A1059">
        <v>1058</v>
      </c>
      <c r="B1059" t="s">
        <v>1</v>
      </c>
      <c r="D1059">
        <v>160.512821</v>
      </c>
      <c r="E1059">
        <f t="shared" si="32"/>
        <v>271.32203276680002</v>
      </c>
      <c r="F1059">
        <v>15.754123099999999</v>
      </c>
      <c r="G1059">
        <v>140.5</v>
      </c>
      <c r="H1059">
        <v>123.6</v>
      </c>
      <c r="I1059">
        <v>140.5</v>
      </c>
      <c r="J1059">
        <v>54.953538999999999</v>
      </c>
      <c r="K1059">
        <v>0.64920383599999998</v>
      </c>
      <c r="L1059">
        <v>1.02106684</v>
      </c>
      <c r="M1059">
        <v>6.0253419099999999E-3</v>
      </c>
      <c r="N1059">
        <v>7.9991127199999998E-3</v>
      </c>
      <c r="O1059">
        <v>83.6</v>
      </c>
      <c r="P1059">
        <v>1.6721999999999999</v>
      </c>
      <c r="Q1059">
        <f t="shared" si="33"/>
        <v>1.4024454629999999E-2</v>
      </c>
    </row>
    <row r="1060" spans="1:17" x14ac:dyDescent="0.25">
      <c r="A1060">
        <v>1059</v>
      </c>
      <c r="B1060" t="s">
        <v>1</v>
      </c>
      <c r="D1060">
        <v>160.512821</v>
      </c>
      <c r="E1060">
        <f t="shared" si="32"/>
        <v>271.32203276680002</v>
      </c>
      <c r="F1060">
        <v>15.754123099999999</v>
      </c>
      <c r="G1060">
        <v>160</v>
      </c>
      <c r="H1060">
        <v>123.6</v>
      </c>
      <c r="I1060">
        <v>160</v>
      </c>
      <c r="J1060">
        <v>62.580542600000001</v>
      </c>
      <c r="K1060">
        <v>9.3597564600000004E-4</v>
      </c>
      <c r="L1060">
        <v>7.46960786</v>
      </c>
      <c r="M1060">
        <v>4.1510378200000003E-2</v>
      </c>
      <c r="N1060" s="1">
        <v>1.06738096E-5</v>
      </c>
      <c r="O1060">
        <v>83.6</v>
      </c>
      <c r="P1060">
        <v>1.6721999999999999</v>
      </c>
      <c r="Q1060">
        <f t="shared" si="33"/>
        <v>4.1521052009600004E-2</v>
      </c>
    </row>
    <row r="1061" spans="1:17" x14ac:dyDescent="0.25">
      <c r="A1061">
        <v>1060</v>
      </c>
      <c r="B1061" t="s">
        <v>1</v>
      </c>
      <c r="D1061">
        <v>160.512821</v>
      </c>
      <c r="E1061">
        <f t="shared" si="32"/>
        <v>275.42666923320007</v>
      </c>
      <c r="F1061">
        <v>15.9923769</v>
      </c>
      <c r="G1061">
        <v>121</v>
      </c>
      <c r="H1061">
        <v>123.6</v>
      </c>
      <c r="I1061">
        <v>121</v>
      </c>
      <c r="J1061">
        <v>47.326535300000003</v>
      </c>
      <c r="K1061">
        <v>4.0531211999999996</v>
      </c>
      <c r="L1061">
        <v>0.13789200099999999</v>
      </c>
      <c r="M1061">
        <v>8.4327945399999998E-4</v>
      </c>
      <c r="N1061">
        <v>5.1118087100000001E-2</v>
      </c>
      <c r="O1061">
        <v>83.6</v>
      </c>
      <c r="P1061">
        <v>1.6721999999999999</v>
      </c>
      <c r="Q1061">
        <f t="shared" si="33"/>
        <v>5.1961366554000001E-2</v>
      </c>
    </row>
    <row r="1062" spans="1:17" x14ac:dyDescent="0.25">
      <c r="A1062">
        <v>1061</v>
      </c>
      <c r="B1062" t="s">
        <v>1</v>
      </c>
      <c r="D1062">
        <v>160.512821</v>
      </c>
      <c r="E1062">
        <f t="shared" si="32"/>
        <v>275.42666923320007</v>
      </c>
      <c r="F1062">
        <v>15.9923769</v>
      </c>
      <c r="G1062">
        <v>140.5</v>
      </c>
      <c r="H1062">
        <v>123.6</v>
      </c>
      <c r="I1062">
        <v>140.5</v>
      </c>
      <c r="J1062">
        <v>54.953538999999999</v>
      </c>
      <c r="K1062">
        <v>0.68467112900000004</v>
      </c>
      <c r="L1062">
        <v>0.99504857999999996</v>
      </c>
      <c r="M1062">
        <v>5.86429485E-3</v>
      </c>
      <c r="N1062">
        <v>8.4254236299999997E-3</v>
      </c>
      <c r="O1062">
        <v>83.6</v>
      </c>
      <c r="P1062">
        <v>1.6721999999999999</v>
      </c>
      <c r="Q1062">
        <f t="shared" si="33"/>
        <v>1.428971848E-2</v>
      </c>
    </row>
    <row r="1063" spans="1:17" x14ac:dyDescent="0.25">
      <c r="A1063">
        <v>1062</v>
      </c>
      <c r="B1063" t="s">
        <v>1</v>
      </c>
      <c r="D1063">
        <v>160.512821</v>
      </c>
      <c r="E1063">
        <f t="shared" si="32"/>
        <v>275.42666923320007</v>
      </c>
      <c r="F1063">
        <v>15.9923769</v>
      </c>
      <c r="G1063">
        <v>160</v>
      </c>
      <c r="H1063">
        <v>123.6</v>
      </c>
      <c r="I1063">
        <v>160</v>
      </c>
      <c r="J1063">
        <v>62.580542600000001</v>
      </c>
      <c r="K1063">
        <v>1.1017948200000001E-3</v>
      </c>
      <c r="L1063">
        <v>7.4111439900000002</v>
      </c>
      <c r="M1063">
        <v>4.1129470500000001E-2</v>
      </c>
      <c r="N1063" s="1">
        <v>1.2547866500000001E-5</v>
      </c>
      <c r="O1063">
        <v>83.6</v>
      </c>
      <c r="P1063">
        <v>1.6721999999999999</v>
      </c>
      <c r="Q1063">
        <f t="shared" si="33"/>
        <v>4.1142018366499999E-2</v>
      </c>
    </row>
    <row r="1064" spans="1:17" x14ac:dyDescent="0.25">
      <c r="A1064">
        <v>1063</v>
      </c>
      <c r="B1064" t="s">
        <v>1</v>
      </c>
      <c r="D1064">
        <v>160.512821</v>
      </c>
      <c r="E1064">
        <f t="shared" si="32"/>
        <v>279.53130742240006</v>
      </c>
      <c r="F1064">
        <v>16.2306308</v>
      </c>
      <c r="G1064">
        <v>121</v>
      </c>
      <c r="H1064">
        <v>123.6</v>
      </c>
      <c r="I1064">
        <v>121</v>
      </c>
      <c r="J1064">
        <v>47.326535300000003</v>
      </c>
      <c r="K1064">
        <v>4.1048044900000002</v>
      </c>
      <c r="L1064">
        <v>0.136210778</v>
      </c>
      <c r="M1064">
        <v>8.3175063199999999E-4</v>
      </c>
      <c r="N1064">
        <v>5.1684007400000002E-2</v>
      </c>
      <c r="O1064">
        <v>83.6</v>
      </c>
      <c r="P1064">
        <v>1.6721999999999999</v>
      </c>
      <c r="Q1064">
        <f t="shared" si="33"/>
        <v>5.2515758032000003E-2</v>
      </c>
    </row>
    <row r="1065" spans="1:17" x14ac:dyDescent="0.25">
      <c r="A1065">
        <v>1064</v>
      </c>
      <c r="B1065" t="s">
        <v>1</v>
      </c>
      <c r="D1065">
        <v>160.512821</v>
      </c>
      <c r="E1065">
        <f t="shared" si="32"/>
        <v>279.53130742240006</v>
      </c>
      <c r="F1065">
        <v>16.2306308</v>
      </c>
      <c r="G1065">
        <v>140.5</v>
      </c>
      <c r="H1065">
        <v>123.6</v>
      </c>
      <c r="I1065">
        <v>140.5</v>
      </c>
      <c r="J1065">
        <v>54.953538999999999</v>
      </c>
      <c r="K1065">
        <v>0.72256198699999996</v>
      </c>
      <c r="L1065">
        <v>0.96864832099999998</v>
      </c>
      <c r="M1065">
        <v>5.7013524899999996E-3</v>
      </c>
      <c r="N1065">
        <v>8.8799397400000004E-3</v>
      </c>
      <c r="O1065">
        <v>83.6</v>
      </c>
      <c r="P1065">
        <v>1.6721999999999999</v>
      </c>
      <c r="Q1065">
        <f t="shared" si="33"/>
        <v>1.4581292230000001E-2</v>
      </c>
    </row>
    <row r="1066" spans="1:17" x14ac:dyDescent="0.25">
      <c r="A1066">
        <v>1065</v>
      </c>
      <c r="B1066" t="s">
        <v>1</v>
      </c>
      <c r="D1066">
        <v>160.512821</v>
      </c>
      <c r="E1066">
        <f t="shared" si="32"/>
        <v>279.53130742240006</v>
      </c>
      <c r="F1066">
        <v>16.2306308</v>
      </c>
      <c r="G1066">
        <v>160</v>
      </c>
      <c r="H1066">
        <v>123.6</v>
      </c>
      <c r="I1066">
        <v>160</v>
      </c>
      <c r="J1066">
        <v>62.580542600000001</v>
      </c>
      <c r="K1066">
        <v>1.18812482E-3</v>
      </c>
      <c r="L1066">
        <v>7.2635790299999998</v>
      </c>
      <c r="M1066">
        <v>4.0292660799999998E-2</v>
      </c>
      <c r="N1066" s="1">
        <v>1.35353728E-5</v>
      </c>
      <c r="O1066">
        <v>83.6</v>
      </c>
      <c r="P1066">
        <v>1.6721999999999999</v>
      </c>
      <c r="Q1066">
        <f t="shared" si="33"/>
        <v>4.0306196172799999E-2</v>
      </c>
    </row>
    <row r="1067" spans="1:17" x14ac:dyDescent="0.25">
      <c r="A1067">
        <v>1066</v>
      </c>
      <c r="B1067" t="s">
        <v>1</v>
      </c>
      <c r="D1067">
        <v>160.512821</v>
      </c>
      <c r="E1067">
        <f t="shared" si="32"/>
        <v>283.63594388880006</v>
      </c>
      <c r="F1067">
        <v>16.468884599999999</v>
      </c>
      <c r="G1067">
        <v>121</v>
      </c>
      <c r="H1067">
        <v>123.6</v>
      </c>
      <c r="I1067">
        <v>121</v>
      </c>
      <c r="J1067">
        <v>47.326535300000003</v>
      </c>
      <c r="K1067">
        <v>4.1531106400000004</v>
      </c>
      <c r="L1067">
        <v>0.13470734400000001</v>
      </c>
      <c r="M1067">
        <v>8.2135567899999996E-4</v>
      </c>
      <c r="N1067">
        <v>5.2209927199999999E-2</v>
      </c>
      <c r="O1067">
        <v>83.6</v>
      </c>
      <c r="P1067">
        <v>1.6721999999999999</v>
      </c>
      <c r="Q1067">
        <f t="shared" si="33"/>
        <v>5.3031282878999997E-2</v>
      </c>
    </row>
    <row r="1068" spans="1:17" x14ac:dyDescent="0.25">
      <c r="A1068">
        <v>1067</v>
      </c>
      <c r="B1068" t="s">
        <v>1</v>
      </c>
      <c r="D1068">
        <v>160.512821</v>
      </c>
      <c r="E1068">
        <f t="shared" si="32"/>
        <v>283.63594388880006</v>
      </c>
      <c r="F1068">
        <v>16.468884599999999</v>
      </c>
      <c r="G1068">
        <v>140.5</v>
      </c>
      <c r="H1068">
        <v>123.6</v>
      </c>
      <c r="I1068">
        <v>140.5</v>
      </c>
      <c r="J1068">
        <v>54.953538999999999</v>
      </c>
      <c r="K1068">
        <v>0.76204935200000001</v>
      </c>
      <c r="L1068">
        <v>0.94253845999999997</v>
      </c>
      <c r="M1068">
        <v>5.5405672600000004E-3</v>
      </c>
      <c r="N1068">
        <v>9.3528268799999998E-3</v>
      </c>
      <c r="O1068">
        <v>83.6</v>
      </c>
      <c r="P1068">
        <v>1.6721999999999999</v>
      </c>
      <c r="Q1068">
        <f t="shared" si="33"/>
        <v>1.489339414E-2</v>
      </c>
    </row>
    <row r="1069" spans="1:17" x14ac:dyDescent="0.25">
      <c r="A1069">
        <v>1068</v>
      </c>
      <c r="B1069" t="s">
        <v>1</v>
      </c>
      <c r="D1069">
        <v>160.512821</v>
      </c>
      <c r="E1069">
        <f t="shared" si="32"/>
        <v>283.63594388880006</v>
      </c>
      <c r="F1069">
        <v>16.468884599999999</v>
      </c>
      <c r="G1069">
        <v>160</v>
      </c>
      <c r="H1069">
        <v>123.6</v>
      </c>
      <c r="I1069">
        <v>160</v>
      </c>
      <c r="J1069">
        <v>62.580542600000001</v>
      </c>
      <c r="K1069">
        <v>1.27324964E-3</v>
      </c>
      <c r="L1069">
        <v>7.1532178399999999</v>
      </c>
      <c r="M1069">
        <v>3.9645471600000003E-2</v>
      </c>
      <c r="N1069" s="1">
        <v>1.44977615E-5</v>
      </c>
      <c r="O1069">
        <v>83.6</v>
      </c>
      <c r="P1069">
        <v>1.6721999999999999</v>
      </c>
      <c r="Q1069">
        <f t="shared" si="33"/>
        <v>3.96599693615E-2</v>
      </c>
    </row>
    <row r="1070" spans="1:17" x14ac:dyDescent="0.25">
      <c r="A1070">
        <v>1069</v>
      </c>
      <c r="B1070" t="s">
        <v>1</v>
      </c>
      <c r="D1070">
        <v>160.512821</v>
      </c>
      <c r="E1070">
        <f t="shared" si="32"/>
        <v>287.74058207800005</v>
      </c>
      <c r="F1070">
        <v>16.707138499999999</v>
      </c>
      <c r="G1070">
        <v>121</v>
      </c>
      <c r="H1070">
        <v>123.6</v>
      </c>
      <c r="I1070">
        <v>121</v>
      </c>
      <c r="J1070">
        <v>47.326535300000003</v>
      </c>
      <c r="K1070">
        <v>4.2016253399999997</v>
      </c>
      <c r="L1070">
        <v>0.13323739600000001</v>
      </c>
      <c r="M1070">
        <v>8.1118712700000003E-4</v>
      </c>
      <c r="N1070">
        <v>5.2735488300000001E-2</v>
      </c>
      <c r="O1070">
        <v>83.6</v>
      </c>
      <c r="P1070">
        <v>1.6721999999999999</v>
      </c>
      <c r="Q1070">
        <f t="shared" si="33"/>
        <v>5.3546675427E-2</v>
      </c>
    </row>
    <row r="1071" spans="1:17" x14ac:dyDescent="0.25">
      <c r="A1071">
        <v>1070</v>
      </c>
      <c r="B1071" t="s">
        <v>1</v>
      </c>
      <c r="D1071">
        <v>160.512821</v>
      </c>
      <c r="E1071">
        <f t="shared" si="32"/>
        <v>287.74058207800005</v>
      </c>
      <c r="F1071">
        <v>16.707138499999999</v>
      </c>
      <c r="G1071">
        <v>140.5</v>
      </c>
      <c r="H1071">
        <v>123.6</v>
      </c>
      <c r="I1071">
        <v>140.5</v>
      </c>
      <c r="J1071">
        <v>54.953538999999999</v>
      </c>
      <c r="K1071">
        <v>0.79432435800000001</v>
      </c>
      <c r="L1071">
        <v>0.92285476399999999</v>
      </c>
      <c r="M1071">
        <v>5.4178511899999997E-3</v>
      </c>
      <c r="N1071">
        <v>9.7369557200000009E-3</v>
      </c>
      <c r="O1071">
        <v>83.6</v>
      </c>
      <c r="P1071">
        <v>1.6721999999999999</v>
      </c>
      <c r="Q1071">
        <f t="shared" si="33"/>
        <v>1.5154806910000001E-2</v>
      </c>
    </row>
    <row r="1072" spans="1:17" x14ac:dyDescent="0.25">
      <c r="A1072">
        <v>1071</v>
      </c>
      <c r="B1072" t="s">
        <v>1</v>
      </c>
      <c r="D1072">
        <v>160.512821</v>
      </c>
      <c r="E1072">
        <f t="shared" si="32"/>
        <v>287.74058207800005</v>
      </c>
      <c r="F1072">
        <v>16.707138499999999</v>
      </c>
      <c r="G1072">
        <v>160</v>
      </c>
      <c r="H1072">
        <v>123.6</v>
      </c>
      <c r="I1072">
        <v>160</v>
      </c>
      <c r="J1072">
        <v>62.580542600000001</v>
      </c>
      <c r="K1072">
        <v>1.4317919000000001E-3</v>
      </c>
      <c r="L1072">
        <v>7.1076675299999996</v>
      </c>
      <c r="M1072">
        <v>3.9351164199999997E-2</v>
      </c>
      <c r="N1072" s="1">
        <v>1.6293584799999998E-5</v>
      </c>
      <c r="O1072">
        <v>83.6</v>
      </c>
      <c r="P1072">
        <v>1.6721999999999999</v>
      </c>
      <c r="Q1072">
        <f t="shared" si="33"/>
        <v>3.9367457784799997E-2</v>
      </c>
    </row>
    <row r="1073" spans="1:17" x14ac:dyDescent="0.25">
      <c r="A1073">
        <v>1072</v>
      </c>
      <c r="B1073" t="s">
        <v>1</v>
      </c>
      <c r="D1073">
        <v>160.512821</v>
      </c>
      <c r="E1073">
        <f t="shared" si="32"/>
        <v>291.8452185444001</v>
      </c>
      <c r="F1073">
        <v>16.945392300000002</v>
      </c>
      <c r="G1073">
        <v>121</v>
      </c>
      <c r="H1073">
        <v>123.6</v>
      </c>
      <c r="I1073">
        <v>121</v>
      </c>
      <c r="J1073">
        <v>47.326535300000003</v>
      </c>
      <c r="K1073">
        <v>4.2556246599999996</v>
      </c>
      <c r="L1073">
        <v>0.13156644200000001</v>
      </c>
      <c r="M1073">
        <v>7.9981878799999999E-4</v>
      </c>
      <c r="N1073">
        <v>5.33239306E-2</v>
      </c>
      <c r="O1073">
        <v>83.6</v>
      </c>
      <c r="P1073">
        <v>1.6721999999999999</v>
      </c>
      <c r="Q1073">
        <f t="shared" si="33"/>
        <v>5.4123749387999999E-2</v>
      </c>
    </row>
    <row r="1074" spans="1:17" x14ac:dyDescent="0.25">
      <c r="A1074">
        <v>1073</v>
      </c>
      <c r="B1074" t="s">
        <v>1</v>
      </c>
      <c r="D1074">
        <v>160.512821</v>
      </c>
      <c r="E1074">
        <f t="shared" si="32"/>
        <v>291.8452185444001</v>
      </c>
      <c r="F1074">
        <v>16.945392300000002</v>
      </c>
      <c r="G1074">
        <v>140.5</v>
      </c>
      <c r="H1074">
        <v>123.6</v>
      </c>
      <c r="I1074">
        <v>140.5</v>
      </c>
      <c r="J1074">
        <v>54.953538999999999</v>
      </c>
      <c r="K1074">
        <v>0.83696404800000002</v>
      </c>
      <c r="L1074">
        <v>0.897249454</v>
      </c>
      <c r="M1074">
        <v>5.2607457300000004E-3</v>
      </c>
      <c r="N1074">
        <v>1.02454967E-2</v>
      </c>
      <c r="O1074">
        <v>83.6</v>
      </c>
      <c r="P1074">
        <v>1.6721999999999999</v>
      </c>
      <c r="Q1074">
        <f t="shared" si="33"/>
        <v>1.5506242430000001E-2</v>
      </c>
    </row>
    <row r="1075" spans="1:17" x14ac:dyDescent="0.25">
      <c r="A1075">
        <v>1074</v>
      </c>
      <c r="B1075" t="s">
        <v>1</v>
      </c>
      <c r="D1075">
        <v>160.512821</v>
      </c>
      <c r="E1075">
        <f t="shared" si="32"/>
        <v>291.8452185444001</v>
      </c>
      <c r="F1075">
        <v>16.945392300000002</v>
      </c>
      <c r="G1075">
        <v>160</v>
      </c>
      <c r="H1075">
        <v>123.6</v>
      </c>
      <c r="I1075">
        <v>160</v>
      </c>
      <c r="J1075">
        <v>62.580542600000001</v>
      </c>
      <c r="K1075">
        <v>1.4398761499999999E-3</v>
      </c>
      <c r="L1075">
        <v>6.9400596700000001</v>
      </c>
      <c r="M1075">
        <v>3.8395768199999999E-2</v>
      </c>
      <c r="N1075" s="1">
        <v>1.6378777900000001E-5</v>
      </c>
      <c r="O1075">
        <v>83.6</v>
      </c>
      <c r="P1075">
        <v>1.6721999999999999</v>
      </c>
      <c r="Q1075">
        <f t="shared" si="33"/>
        <v>3.8412146977899998E-2</v>
      </c>
    </row>
    <row r="1076" spans="1:17" x14ac:dyDescent="0.25">
      <c r="A1076">
        <v>1075</v>
      </c>
      <c r="B1076" t="s">
        <v>1</v>
      </c>
      <c r="D1076">
        <v>160.512821</v>
      </c>
      <c r="E1076">
        <f t="shared" si="32"/>
        <v>295.94985673360003</v>
      </c>
      <c r="F1076">
        <v>17.183646199999998</v>
      </c>
      <c r="G1076">
        <v>121</v>
      </c>
      <c r="H1076">
        <v>123.6</v>
      </c>
      <c r="I1076">
        <v>121</v>
      </c>
      <c r="J1076">
        <v>47.326535300000003</v>
      </c>
      <c r="K1076">
        <v>4.31156191</v>
      </c>
      <c r="L1076">
        <v>0.12985598800000001</v>
      </c>
      <c r="M1076">
        <v>7.8824092400000005E-4</v>
      </c>
      <c r="N1076">
        <v>5.3933000500000002E-2</v>
      </c>
      <c r="O1076">
        <v>83.6</v>
      </c>
      <c r="P1076">
        <v>1.6721999999999999</v>
      </c>
      <c r="Q1076">
        <f t="shared" si="33"/>
        <v>5.4721241423999999E-2</v>
      </c>
    </row>
    <row r="1077" spans="1:17" x14ac:dyDescent="0.25">
      <c r="A1077">
        <v>1076</v>
      </c>
      <c r="B1077" t="s">
        <v>1</v>
      </c>
      <c r="D1077">
        <v>160.512821</v>
      </c>
      <c r="E1077">
        <f t="shared" si="32"/>
        <v>295.94985673360003</v>
      </c>
      <c r="F1077">
        <v>17.183646199999998</v>
      </c>
      <c r="G1077">
        <v>140.5</v>
      </c>
      <c r="H1077">
        <v>123.6</v>
      </c>
      <c r="I1077">
        <v>140.5</v>
      </c>
      <c r="J1077">
        <v>54.953538999999999</v>
      </c>
      <c r="K1077">
        <v>0.87722317599999999</v>
      </c>
      <c r="L1077">
        <v>0.87454384500000004</v>
      </c>
      <c r="M1077">
        <v>5.1210155799999999E-3</v>
      </c>
      <c r="N1077">
        <v>1.07239863E-2</v>
      </c>
      <c r="O1077">
        <v>83.6</v>
      </c>
      <c r="P1077">
        <v>1.6721999999999999</v>
      </c>
      <c r="Q1077">
        <f t="shared" si="33"/>
        <v>1.5845001880000001E-2</v>
      </c>
    </row>
    <row r="1078" spans="1:17" x14ac:dyDescent="0.25">
      <c r="A1078">
        <v>1077</v>
      </c>
      <c r="B1078" t="s">
        <v>1</v>
      </c>
      <c r="D1078">
        <v>160.512821</v>
      </c>
      <c r="E1078">
        <f t="shared" si="32"/>
        <v>295.94985673360003</v>
      </c>
      <c r="F1078">
        <v>17.183646199999998</v>
      </c>
      <c r="G1078">
        <v>160</v>
      </c>
      <c r="H1078">
        <v>123.6</v>
      </c>
      <c r="I1078">
        <v>160</v>
      </c>
      <c r="J1078">
        <v>62.580542600000001</v>
      </c>
      <c r="K1078">
        <v>1.50475423E-3</v>
      </c>
      <c r="L1078">
        <v>6.8452501000000003</v>
      </c>
      <c r="M1078">
        <v>3.7836366400000002E-2</v>
      </c>
      <c r="N1078" s="1">
        <v>1.71080689E-5</v>
      </c>
      <c r="O1078">
        <v>83.6</v>
      </c>
      <c r="P1078">
        <v>1.6721999999999999</v>
      </c>
      <c r="Q1078">
        <f t="shared" si="33"/>
        <v>3.78534744689E-2</v>
      </c>
    </row>
    <row r="1079" spans="1:17" x14ac:dyDescent="0.25">
      <c r="A1079">
        <v>1078</v>
      </c>
      <c r="B1079" t="s">
        <v>1</v>
      </c>
      <c r="D1079">
        <v>160.512821</v>
      </c>
      <c r="E1079">
        <f t="shared" si="32"/>
        <v>300.05449320000008</v>
      </c>
      <c r="F1079">
        <v>17.421900000000001</v>
      </c>
      <c r="G1079">
        <v>121</v>
      </c>
      <c r="H1079">
        <v>123.6</v>
      </c>
      <c r="I1079">
        <v>121</v>
      </c>
      <c r="J1079">
        <v>47.326535300000003</v>
      </c>
      <c r="K1079">
        <v>4.3583372100000002</v>
      </c>
      <c r="L1079">
        <v>0.128557105</v>
      </c>
      <c r="M1079">
        <v>7.7920973999999997E-4</v>
      </c>
      <c r="N1079">
        <v>5.4433823200000002E-2</v>
      </c>
      <c r="O1079">
        <v>83.6</v>
      </c>
      <c r="P1079">
        <v>1.6721999999999999</v>
      </c>
      <c r="Q1079">
        <f t="shared" si="33"/>
        <v>5.5213032940000004E-2</v>
      </c>
    </row>
    <row r="1080" spans="1:17" x14ac:dyDescent="0.25">
      <c r="A1080">
        <v>1079</v>
      </c>
      <c r="B1080" t="s">
        <v>1</v>
      </c>
      <c r="D1080">
        <v>160.512821</v>
      </c>
      <c r="E1080">
        <f t="shared" si="32"/>
        <v>300.05449320000008</v>
      </c>
      <c r="F1080">
        <v>17.421900000000001</v>
      </c>
      <c r="G1080">
        <v>140.5</v>
      </c>
      <c r="H1080">
        <v>123.6</v>
      </c>
      <c r="I1080">
        <v>140.5</v>
      </c>
      <c r="J1080">
        <v>54.953538999999999</v>
      </c>
      <c r="K1080">
        <v>0.91837606699999996</v>
      </c>
      <c r="L1080">
        <v>0.85249778099999995</v>
      </c>
      <c r="M1080">
        <v>4.9854630800000004E-3</v>
      </c>
      <c r="N1080">
        <v>1.1211825599999999E-2</v>
      </c>
      <c r="O1080">
        <v>83.6</v>
      </c>
      <c r="P1080">
        <v>1.6721999999999999</v>
      </c>
      <c r="Q1080">
        <f t="shared" si="33"/>
        <v>1.6197288679999998E-2</v>
      </c>
    </row>
    <row r="1081" spans="1:17" x14ac:dyDescent="0.25">
      <c r="A1081">
        <v>1080</v>
      </c>
      <c r="B1081" t="s">
        <v>1</v>
      </c>
      <c r="D1081">
        <v>160.512821</v>
      </c>
      <c r="E1081">
        <f t="shared" si="32"/>
        <v>300.05449320000008</v>
      </c>
      <c r="F1081">
        <v>17.421900000000001</v>
      </c>
      <c r="G1081">
        <v>160</v>
      </c>
      <c r="H1081">
        <v>123.6</v>
      </c>
      <c r="I1081">
        <v>160</v>
      </c>
      <c r="J1081">
        <v>62.580542600000001</v>
      </c>
      <c r="K1081">
        <v>1.63024311E-3</v>
      </c>
      <c r="L1081">
        <v>6.7406468799999999</v>
      </c>
      <c r="M1081">
        <v>3.7224767300000003E-2</v>
      </c>
      <c r="N1081" s="1">
        <v>1.8525421800000001E-5</v>
      </c>
      <c r="O1081">
        <v>83.6</v>
      </c>
      <c r="P1081">
        <v>1.6721999999999999</v>
      </c>
      <c r="Q1081">
        <f t="shared" si="33"/>
        <v>3.7243292721800006E-2</v>
      </c>
    </row>
    <row r="1082" spans="1:17" x14ac:dyDescent="0.25">
      <c r="A1082">
        <v>1081</v>
      </c>
      <c r="B1082" t="s">
        <v>1</v>
      </c>
      <c r="D1082">
        <v>163.07692299999999</v>
      </c>
      <c r="E1082">
        <f t="shared" si="32"/>
        <v>139.97364000000002</v>
      </c>
      <c r="F1082">
        <v>8.1300000000000008</v>
      </c>
      <c r="G1082">
        <v>121</v>
      </c>
      <c r="H1082">
        <v>123.6</v>
      </c>
      <c r="I1082">
        <v>121</v>
      </c>
      <c r="J1082">
        <v>47.326535300000003</v>
      </c>
      <c r="K1082">
        <v>2.4189826999999999</v>
      </c>
      <c r="L1082">
        <v>0.21381203500000001</v>
      </c>
      <c r="M1082">
        <v>1.37423846E-3</v>
      </c>
      <c r="N1082">
        <v>3.2209101800000001E-2</v>
      </c>
      <c r="O1082">
        <v>83.6</v>
      </c>
      <c r="P1082">
        <v>1.6721999999999999</v>
      </c>
      <c r="Q1082">
        <f t="shared" si="33"/>
        <v>3.3583340260000004E-2</v>
      </c>
    </row>
    <row r="1083" spans="1:17" x14ac:dyDescent="0.25">
      <c r="A1083">
        <v>1082</v>
      </c>
      <c r="B1083" t="s">
        <v>1</v>
      </c>
      <c r="D1083">
        <v>163.07692299999999</v>
      </c>
      <c r="E1083">
        <f t="shared" si="32"/>
        <v>139.97364000000002</v>
      </c>
      <c r="F1083">
        <v>8.1300000000000008</v>
      </c>
      <c r="G1083">
        <v>140.5</v>
      </c>
      <c r="H1083">
        <v>123.6</v>
      </c>
      <c r="I1083">
        <v>140.5</v>
      </c>
      <c r="J1083">
        <v>54.953538999999999</v>
      </c>
      <c r="K1083">
        <v>9.2876714899999997E-3</v>
      </c>
      <c r="L1083">
        <v>3.0400058900000002</v>
      </c>
      <c r="M1083">
        <v>1.8620553000000001E-2</v>
      </c>
      <c r="N1083">
        <v>1.17971628E-4</v>
      </c>
      <c r="O1083">
        <v>83.6</v>
      </c>
      <c r="P1083">
        <v>1.6721999999999999</v>
      </c>
      <c r="Q1083">
        <f t="shared" si="33"/>
        <v>1.8738524628000002E-2</v>
      </c>
    </row>
    <row r="1084" spans="1:17" x14ac:dyDescent="0.25">
      <c r="A1084">
        <v>1083</v>
      </c>
      <c r="B1084" t="s">
        <v>1</v>
      </c>
      <c r="D1084">
        <v>163.07692299999999</v>
      </c>
      <c r="E1084">
        <f t="shared" si="32"/>
        <v>139.97364000000002</v>
      </c>
      <c r="F1084">
        <v>8.1300000000000008</v>
      </c>
      <c r="G1084">
        <v>160</v>
      </c>
      <c r="H1084">
        <v>123.6</v>
      </c>
      <c r="I1084">
        <v>160</v>
      </c>
      <c r="J1084">
        <v>62.580542600000001</v>
      </c>
      <c r="K1084">
        <v>1.9761769700000001E-4</v>
      </c>
      <c r="L1084">
        <v>10.7996502</v>
      </c>
      <c r="M1084">
        <v>6.1741805800000001E-2</v>
      </c>
      <c r="N1084" s="1">
        <v>2.2897243499999999E-6</v>
      </c>
      <c r="O1084">
        <v>83.6</v>
      </c>
      <c r="P1084">
        <v>1.6721999999999999</v>
      </c>
      <c r="Q1084">
        <f t="shared" si="33"/>
        <v>6.174409552435E-2</v>
      </c>
    </row>
    <row r="1085" spans="1:17" x14ac:dyDescent="0.25">
      <c r="A1085">
        <v>1084</v>
      </c>
      <c r="B1085" t="s">
        <v>1</v>
      </c>
      <c r="D1085">
        <v>163.07692299999999</v>
      </c>
      <c r="E1085">
        <f t="shared" si="32"/>
        <v>144.07827732780001</v>
      </c>
      <c r="F1085">
        <v>8.3682538500000003</v>
      </c>
      <c r="G1085">
        <v>121</v>
      </c>
      <c r="H1085">
        <v>123.6</v>
      </c>
      <c r="I1085">
        <v>121</v>
      </c>
      <c r="J1085">
        <v>47.326535300000003</v>
      </c>
      <c r="K1085">
        <v>2.4677211899999998</v>
      </c>
      <c r="L1085">
        <v>0.209963504</v>
      </c>
      <c r="M1085">
        <v>1.3474507000000001E-3</v>
      </c>
      <c r="N1085">
        <v>3.2803398900000003E-2</v>
      </c>
      <c r="O1085">
        <v>83.6</v>
      </c>
      <c r="P1085">
        <v>1.6721999999999999</v>
      </c>
      <c r="Q1085">
        <f t="shared" si="33"/>
        <v>3.4150849600000005E-2</v>
      </c>
    </row>
    <row r="1086" spans="1:17" x14ac:dyDescent="0.25">
      <c r="A1086">
        <v>1085</v>
      </c>
      <c r="B1086" t="s">
        <v>1</v>
      </c>
      <c r="D1086">
        <v>163.07692299999999</v>
      </c>
      <c r="E1086">
        <f t="shared" si="32"/>
        <v>144.07827732780001</v>
      </c>
      <c r="F1086">
        <v>8.3682538500000003</v>
      </c>
      <c r="G1086">
        <v>140.5</v>
      </c>
      <c r="H1086">
        <v>123.6</v>
      </c>
      <c r="I1086">
        <v>140.5</v>
      </c>
      <c r="J1086">
        <v>54.953538999999999</v>
      </c>
      <c r="K1086">
        <v>1.0103066399999999E-2</v>
      </c>
      <c r="L1086">
        <v>2.9572772399999998</v>
      </c>
      <c r="M1086">
        <v>1.8101678100000001E-2</v>
      </c>
      <c r="N1086">
        <v>1.28371281E-4</v>
      </c>
      <c r="O1086">
        <v>83.6</v>
      </c>
      <c r="P1086">
        <v>1.6721999999999999</v>
      </c>
      <c r="Q1086">
        <f t="shared" si="33"/>
        <v>1.8230049381000001E-2</v>
      </c>
    </row>
    <row r="1087" spans="1:17" x14ac:dyDescent="0.25">
      <c r="A1087">
        <v>1086</v>
      </c>
      <c r="B1087" t="s">
        <v>1</v>
      </c>
      <c r="D1087">
        <v>163.07692299999999</v>
      </c>
      <c r="E1087">
        <f t="shared" si="32"/>
        <v>144.07827732780001</v>
      </c>
      <c r="F1087">
        <v>8.3682538500000003</v>
      </c>
      <c r="G1087">
        <v>160</v>
      </c>
      <c r="H1087">
        <v>123.6</v>
      </c>
      <c r="I1087">
        <v>160</v>
      </c>
      <c r="J1087">
        <v>62.580542600000001</v>
      </c>
      <c r="K1087">
        <v>2.0551916099999999E-4</v>
      </c>
      <c r="L1087">
        <v>10.723501499999999</v>
      </c>
      <c r="M1087">
        <v>6.1236170299999997E-2</v>
      </c>
      <c r="N1087" s="1">
        <v>2.3791406500000001E-6</v>
      </c>
      <c r="O1087">
        <v>83.6</v>
      </c>
      <c r="P1087">
        <v>1.6721999999999999</v>
      </c>
      <c r="Q1087">
        <f t="shared" si="33"/>
        <v>6.1238549440649999E-2</v>
      </c>
    </row>
    <row r="1088" spans="1:17" x14ac:dyDescent="0.25">
      <c r="A1088">
        <v>1087</v>
      </c>
      <c r="B1088" t="s">
        <v>1</v>
      </c>
      <c r="D1088">
        <v>163.07692299999999</v>
      </c>
      <c r="E1088">
        <f t="shared" si="32"/>
        <v>148.18291448332002</v>
      </c>
      <c r="F1088">
        <v>8.6065076900000008</v>
      </c>
      <c r="G1088">
        <v>121</v>
      </c>
      <c r="H1088">
        <v>123.6</v>
      </c>
      <c r="I1088">
        <v>121</v>
      </c>
      <c r="J1088">
        <v>47.326535300000003</v>
      </c>
      <c r="K1088">
        <v>2.5150018900000002</v>
      </c>
      <c r="L1088">
        <v>0.206377642</v>
      </c>
      <c r="M1088">
        <v>1.32243122E-3</v>
      </c>
      <c r="N1088">
        <v>3.3377303400000002E-2</v>
      </c>
      <c r="O1088">
        <v>83.6</v>
      </c>
      <c r="P1088">
        <v>1.6721999999999999</v>
      </c>
      <c r="Q1088">
        <f t="shared" si="33"/>
        <v>3.4699734620000006E-2</v>
      </c>
    </row>
    <row r="1089" spans="1:17" x14ac:dyDescent="0.25">
      <c r="A1089">
        <v>1088</v>
      </c>
      <c r="B1089" t="s">
        <v>1</v>
      </c>
      <c r="D1089">
        <v>163.07692299999999</v>
      </c>
      <c r="E1089">
        <f t="shared" si="32"/>
        <v>148.18291448332002</v>
      </c>
      <c r="F1089">
        <v>8.6065076900000008</v>
      </c>
      <c r="G1089">
        <v>140.5</v>
      </c>
      <c r="H1089">
        <v>123.6</v>
      </c>
      <c r="I1089">
        <v>140.5</v>
      </c>
      <c r="J1089">
        <v>54.953538999999999</v>
      </c>
      <c r="K1089">
        <v>1.20836052E-2</v>
      </c>
      <c r="L1089">
        <v>2.8087522300000001</v>
      </c>
      <c r="M1089">
        <v>1.71766868E-2</v>
      </c>
      <c r="N1089">
        <v>1.53447562E-4</v>
      </c>
      <c r="O1089">
        <v>83.6</v>
      </c>
      <c r="P1089">
        <v>1.6721999999999999</v>
      </c>
      <c r="Q1089">
        <f t="shared" si="33"/>
        <v>1.7330134362E-2</v>
      </c>
    </row>
    <row r="1090" spans="1:17" x14ac:dyDescent="0.25">
      <c r="A1090">
        <v>1089</v>
      </c>
      <c r="B1090" t="s">
        <v>1</v>
      </c>
      <c r="D1090">
        <v>163.07692299999999</v>
      </c>
      <c r="E1090">
        <f t="shared" si="32"/>
        <v>148.18291448332002</v>
      </c>
      <c r="F1090">
        <v>8.6065076900000008</v>
      </c>
      <c r="G1090">
        <v>160</v>
      </c>
      <c r="H1090">
        <v>123.6</v>
      </c>
      <c r="I1090">
        <v>160</v>
      </c>
      <c r="J1090">
        <v>62.580542600000001</v>
      </c>
      <c r="K1090">
        <v>2.1895675000000001E-4</v>
      </c>
      <c r="L1090">
        <v>10.59891</v>
      </c>
      <c r="M1090">
        <v>6.0486115999999999E-2</v>
      </c>
      <c r="N1090" s="1">
        <v>2.5343559600000002E-6</v>
      </c>
      <c r="O1090">
        <v>83.6</v>
      </c>
      <c r="P1090">
        <v>1.6721999999999999</v>
      </c>
      <c r="Q1090">
        <f t="shared" si="33"/>
        <v>6.0488650355960003E-2</v>
      </c>
    </row>
    <row r="1091" spans="1:17" x14ac:dyDescent="0.25">
      <c r="A1091">
        <v>1090</v>
      </c>
      <c r="B1091" t="s">
        <v>1</v>
      </c>
      <c r="D1091">
        <v>163.07692299999999</v>
      </c>
      <c r="E1091">
        <f t="shared" ref="E1091:E1154" si="34">17.228*F1091-0.09</f>
        <v>152.28755181112001</v>
      </c>
      <c r="F1091">
        <v>8.8447615400000004</v>
      </c>
      <c r="G1091">
        <v>121</v>
      </c>
      <c r="H1091">
        <v>123.6</v>
      </c>
      <c r="I1091">
        <v>121</v>
      </c>
      <c r="J1091">
        <v>47.326535300000003</v>
      </c>
      <c r="K1091">
        <v>2.5689696799999999</v>
      </c>
      <c r="L1091">
        <v>0.202312877</v>
      </c>
      <c r="M1091">
        <v>1.2943983399999999E-3</v>
      </c>
      <c r="N1091">
        <v>3.4033642000000003E-2</v>
      </c>
      <c r="O1091">
        <v>83.6</v>
      </c>
      <c r="P1091">
        <v>1.6721999999999999</v>
      </c>
      <c r="Q1091">
        <f t="shared" ref="Q1091:Q1154" si="35">M1091+N1091</f>
        <v>3.5328040340000005E-2</v>
      </c>
    </row>
    <row r="1092" spans="1:17" x14ac:dyDescent="0.25">
      <c r="A1092">
        <v>1091</v>
      </c>
      <c r="B1092" t="s">
        <v>1</v>
      </c>
      <c r="D1092">
        <v>163.07692299999999</v>
      </c>
      <c r="E1092">
        <f t="shared" si="34"/>
        <v>152.28755181112001</v>
      </c>
      <c r="F1092">
        <v>8.8447615400000004</v>
      </c>
      <c r="G1092">
        <v>140.5</v>
      </c>
      <c r="H1092">
        <v>123.6</v>
      </c>
      <c r="I1092">
        <v>140.5</v>
      </c>
      <c r="J1092">
        <v>54.953538999999999</v>
      </c>
      <c r="K1092">
        <v>1.4135366999999999E-2</v>
      </c>
      <c r="L1092">
        <v>2.7169692900000002</v>
      </c>
      <c r="M1092">
        <v>1.6597582900000001E-2</v>
      </c>
      <c r="N1092">
        <v>1.7938859400000001E-4</v>
      </c>
      <c r="O1092">
        <v>83.6</v>
      </c>
      <c r="P1092">
        <v>1.6721999999999999</v>
      </c>
      <c r="Q1092">
        <f t="shared" si="35"/>
        <v>1.6776971494000002E-2</v>
      </c>
    </row>
    <row r="1093" spans="1:17" x14ac:dyDescent="0.25">
      <c r="A1093">
        <v>1092</v>
      </c>
      <c r="B1093" t="s">
        <v>1</v>
      </c>
      <c r="D1093">
        <v>163.07692299999999</v>
      </c>
      <c r="E1093">
        <f t="shared" si="34"/>
        <v>152.28755181112001</v>
      </c>
      <c r="F1093">
        <v>8.8447615400000004</v>
      </c>
      <c r="G1093">
        <v>160</v>
      </c>
      <c r="H1093">
        <v>123.6</v>
      </c>
      <c r="I1093">
        <v>160</v>
      </c>
      <c r="J1093">
        <v>62.580542600000001</v>
      </c>
      <c r="K1093">
        <v>2.3191517200000001E-4</v>
      </c>
      <c r="L1093">
        <v>10.486424100000001</v>
      </c>
      <c r="M1093">
        <v>5.9794611599999999E-2</v>
      </c>
      <c r="N1093" s="1">
        <v>2.6831781899999999E-6</v>
      </c>
      <c r="O1093">
        <v>83.6</v>
      </c>
      <c r="P1093">
        <v>1.6721999999999999</v>
      </c>
      <c r="Q1093">
        <f t="shared" si="35"/>
        <v>5.9797294778189999E-2</v>
      </c>
    </row>
    <row r="1094" spans="1:17" x14ac:dyDescent="0.25">
      <c r="A1094">
        <v>1093</v>
      </c>
      <c r="B1094" t="s">
        <v>1</v>
      </c>
      <c r="D1094">
        <v>163.07692299999999</v>
      </c>
      <c r="E1094">
        <f t="shared" si="34"/>
        <v>156.39218896664002</v>
      </c>
      <c r="F1094">
        <v>9.0830153800000009</v>
      </c>
      <c r="G1094">
        <v>121</v>
      </c>
      <c r="H1094">
        <v>123.6</v>
      </c>
      <c r="I1094">
        <v>121</v>
      </c>
      <c r="J1094">
        <v>47.326535300000003</v>
      </c>
      <c r="K1094">
        <v>2.6150133800000002</v>
      </c>
      <c r="L1094">
        <v>0.19907723399999999</v>
      </c>
      <c r="M1094">
        <v>1.27177233E-3</v>
      </c>
      <c r="N1094">
        <v>3.4587951399999997E-2</v>
      </c>
      <c r="O1094">
        <v>83.6</v>
      </c>
      <c r="P1094">
        <v>1.6721999999999999</v>
      </c>
      <c r="Q1094">
        <f t="shared" si="35"/>
        <v>3.5859723729999994E-2</v>
      </c>
    </row>
    <row r="1095" spans="1:17" x14ac:dyDescent="0.25">
      <c r="A1095">
        <v>1094</v>
      </c>
      <c r="B1095" t="s">
        <v>1</v>
      </c>
      <c r="D1095">
        <v>163.07692299999999</v>
      </c>
      <c r="E1095">
        <f t="shared" si="34"/>
        <v>156.39218896664002</v>
      </c>
      <c r="F1095">
        <v>9.0830153800000009</v>
      </c>
      <c r="G1095">
        <v>140.5</v>
      </c>
      <c r="H1095">
        <v>123.6</v>
      </c>
      <c r="I1095">
        <v>140.5</v>
      </c>
      <c r="J1095">
        <v>54.953538999999999</v>
      </c>
      <c r="K1095">
        <v>1.6512882199999999E-2</v>
      </c>
      <c r="L1095">
        <v>2.6178975800000002</v>
      </c>
      <c r="M1095">
        <v>1.59752861E-2</v>
      </c>
      <c r="N1095">
        <v>2.0942249399999999E-4</v>
      </c>
      <c r="O1095">
        <v>83.6</v>
      </c>
      <c r="P1095">
        <v>1.6721999999999999</v>
      </c>
      <c r="Q1095">
        <f t="shared" si="35"/>
        <v>1.6184708594000001E-2</v>
      </c>
    </row>
    <row r="1096" spans="1:17" x14ac:dyDescent="0.25">
      <c r="A1096">
        <v>1095</v>
      </c>
      <c r="B1096" t="s">
        <v>1</v>
      </c>
      <c r="D1096">
        <v>163.07692299999999</v>
      </c>
      <c r="E1096">
        <f t="shared" si="34"/>
        <v>156.39218896664002</v>
      </c>
      <c r="F1096">
        <v>9.0830153800000009</v>
      </c>
      <c r="G1096">
        <v>160</v>
      </c>
      <c r="H1096">
        <v>123.6</v>
      </c>
      <c r="I1096">
        <v>160</v>
      </c>
      <c r="J1096">
        <v>62.580542600000001</v>
      </c>
      <c r="K1096">
        <v>2.43020466E-4</v>
      </c>
      <c r="L1096">
        <v>10.397439500000001</v>
      </c>
      <c r="M1096">
        <v>5.9227036199999999E-2</v>
      </c>
      <c r="N1096" s="1">
        <v>2.8096364799999999E-6</v>
      </c>
      <c r="O1096">
        <v>83.6</v>
      </c>
      <c r="P1096">
        <v>1.6721999999999999</v>
      </c>
      <c r="Q1096">
        <f t="shared" si="35"/>
        <v>5.922984583648E-2</v>
      </c>
    </row>
    <row r="1097" spans="1:17" x14ac:dyDescent="0.25">
      <c r="A1097">
        <v>1096</v>
      </c>
      <c r="B1097" t="s">
        <v>1</v>
      </c>
      <c r="D1097">
        <v>163.07692299999999</v>
      </c>
      <c r="E1097">
        <f t="shared" si="34"/>
        <v>160.49682629444001</v>
      </c>
      <c r="F1097">
        <v>9.3212692300000004</v>
      </c>
      <c r="G1097">
        <v>121</v>
      </c>
      <c r="H1097">
        <v>123.6</v>
      </c>
      <c r="I1097">
        <v>121</v>
      </c>
      <c r="J1097">
        <v>47.326535300000003</v>
      </c>
      <c r="K1097">
        <v>2.6618121000000001</v>
      </c>
      <c r="L1097">
        <v>0.195876521</v>
      </c>
      <c r="M1097">
        <v>1.2494339E-3</v>
      </c>
      <c r="N1097">
        <v>3.5149986799999998E-2</v>
      </c>
      <c r="O1097">
        <v>83.6</v>
      </c>
      <c r="P1097">
        <v>1.6721999999999999</v>
      </c>
      <c r="Q1097">
        <f t="shared" si="35"/>
        <v>3.6399420699999997E-2</v>
      </c>
    </row>
    <row r="1098" spans="1:17" x14ac:dyDescent="0.25">
      <c r="A1098">
        <v>1097</v>
      </c>
      <c r="B1098" t="s">
        <v>1</v>
      </c>
      <c r="D1098">
        <v>163.07692299999999</v>
      </c>
      <c r="E1098">
        <f t="shared" si="34"/>
        <v>160.49682629444001</v>
      </c>
      <c r="F1098">
        <v>9.3212692300000004</v>
      </c>
      <c r="G1098">
        <v>140.5</v>
      </c>
      <c r="H1098">
        <v>123.6</v>
      </c>
      <c r="I1098">
        <v>140.5</v>
      </c>
      <c r="J1098">
        <v>54.953538999999999</v>
      </c>
      <c r="K1098">
        <v>1.9780391200000001E-2</v>
      </c>
      <c r="L1098">
        <v>2.52132289</v>
      </c>
      <c r="M1098">
        <v>1.53697776E-2</v>
      </c>
      <c r="N1098">
        <v>2.5070317099999998E-4</v>
      </c>
      <c r="O1098">
        <v>83.6</v>
      </c>
      <c r="P1098">
        <v>1.6721999999999999</v>
      </c>
      <c r="Q1098">
        <f t="shared" si="35"/>
        <v>1.5620480771000001E-2</v>
      </c>
    </row>
    <row r="1099" spans="1:17" x14ac:dyDescent="0.25">
      <c r="A1099">
        <v>1098</v>
      </c>
      <c r="B1099" t="s">
        <v>1</v>
      </c>
      <c r="D1099">
        <v>163.07692299999999</v>
      </c>
      <c r="E1099">
        <f t="shared" si="34"/>
        <v>160.49682629444001</v>
      </c>
      <c r="F1099">
        <v>9.3212692300000004</v>
      </c>
      <c r="G1099">
        <v>160</v>
      </c>
      <c r="H1099">
        <v>123.6</v>
      </c>
      <c r="I1099">
        <v>160</v>
      </c>
      <c r="J1099">
        <v>62.580542600000001</v>
      </c>
      <c r="K1099">
        <v>2.5420032000000002E-4</v>
      </c>
      <c r="L1099">
        <v>10.308476199999999</v>
      </c>
      <c r="M1099">
        <v>5.8658571399999998E-2</v>
      </c>
      <c r="N1099" s="1">
        <v>2.9365349500000001E-6</v>
      </c>
      <c r="O1099">
        <v>83.6</v>
      </c>
      <c r="P1099">
        <v>1.6721999999999999</v>
      </c>
      <c r="Q1099">
        <f t="shared" si="35"/>
        <v>5.8661507934950001E-2</v>
      </c>
    </row>
    <row r="1100" spans="1:17" x14ac:dyDescent="0.25">
      <c r="A1100">
        <v>1099</v>
      </c>
      <c r="B1100" t="s">
        <v>1</v>
      </c>
      <c r="D1100">
        <v>163.07692299999999</v>
      </c>
      <c r="E1100">
        <f t="shared" si="34"/>
        <v>164.60146362224</v>
      </c>
      <c r="F1100">
        <v>9.55952308</v>
      </c>
      <c r="G1100">
        <v>121</v>
      </c>
      <c r="H1100">
        <v>123.6</v>
      </c>
      <c r="I1100">
        <v>121</v>
      </c>
      <c r="J1100">
        <v>47.326535300000003</v>
      </c>
      <c r="K1100">
        <v>2.7108622100000002</v>
      </c>
      <c r="L1100">
        <v>0.19258740599999999</v>
      </c>
      <c r="M1100">
        <v>1.22659376E-3</v>
      </c>
      <c r="N1100">
        <v>3.5738580399999997E-2</v>
      </c>
      <c r="O1100">
        <v>83.6</v>
      </c>
      <c r="P1100">
        <v>1.6721999999999999</v>
      </c>
      <c r="Q1100">
        <f t="shared" si="35"/>
        <v>3.6965174159999996E-2</v>
      </c>
    </row>
    <row r="1101" spans="1:17" x14ac:dyDescent="0.25">
      <c r="A1101">
        <v>1100</v>
      </c>
      <c r="B1101" t="s">
        <v>1</v>
      </c>
      <c r="D1101">
        <v>163.07692299999999</v>
      </c>
      <c r="E1101">
        <f t="shared" si="34"/>
        <v>164.60146362224</v>
      </c>
      <c r="F1101">
        <v>9.55952308</v>
      </c>
      <c r="G1101">
        <v>140.5</v>
      </c>
      <c r="H1101">
        <v>123.6</v>
      </c>
      <c r="I1101">
        <v>140.5</v>
      </c>
      <c r="J1101">
        <v>54.953538999999999</v>
      </c>
      <c r="K1101">
        <v>2.5148139199999999E-2</v>
      </c>
      <c r="L1101">
        <v>2.4085064799999998</v>
      </c>
      <c r="M1101">
        <v>1.46670855E-2</v>
      </c>
      <c r="N1101">
        <v>3.1852459100000001E-4</v>
      </c>
      <c r="O1101">
        <v>83.6</v>
      </c>
      <c r="P1101">
        <v>1.6721999999999999</v>
      </c>
      <c r="Q1101">
        <f t="shared" si="35"/>
        <v>1.4985610090999999E-2</v>
      </c>
    </row>
    <row r="1102" spans="1:17" x14ac:dyDescent="0.25">
      <c r="A1102">
        <v>1101</v>
      </c>
      <c r="B1102" t="s">
        <v>1</v>
      </c>
      <c r="D1102">
        <v>163.07692299999999</v>
      </c>
      <c r="E1102">
        <f t="shared" si="34"/>
        <v>164.60146362224</v>
      </c>
      <c r="F1102">
        <v>9.55952308</v>
      </c>
      <c r="G1102">
        <v>160</v>
      </c>
      <c r="H1102">
        <v>123.6</v>
      </c>
      <c r="I1102">
        <v>160</v>
      </c>
      <c r="J1102">
        <v>62.580542600000001</v>
      </c>
      <c r="K1102">
        <v>2.71023017E-4</v>
      </c>
      <c r="L1102">
        <v>10.1847253</v>
      </c>
      <c r="M1102">
        <v>5.7920144399999998E-2</v>
      </c>
      <c r="N1102" s="1">
        <v>3.1310068499999998E-6</v>
      </c>
      <c r="O1102">
        <v>83.6</v>
      </c>
      <c r="P1102">
        <v>1.6721999999999999</v>
      </c>
      <c r="Q1102">
        <f t="shared" si="35"/>
        <v>5.7923275406850001E-2</v>
      </c>
    </row>
    <row r="1103" spans="1:17" x14ac:dyDescent="0.25">
      <c r="A1103">
        <v>1102</v>
      </c>
      <c r="B1103" t="s">
        <v>1</v>
      </c>
      <c r="D1103">
        <v>163.07692299999999</v>
      </c>
      <c r="E1103">
        <f t="shared" si="34"/>
        <v>168.70610077776001</v>
      </c>
      <c r="F1103">
        <v>9.7977769200000004</v>
      </c>
      <c r="G1103">
        <v>121</v>
      </c>
      <c r="H1103">
        <v>123.6</v>
      </c>
      <c r="I1103">
        <v>121</v>
      </c>
      <c r="J1103">
        <v>47.326535300000003</v>
      </c>
      <c r="K1103">
        <v>2.76078344</v>
      </c>
      <c r="L1103">
        <v>0.18933872099999999</v>
      </c>
      <c r="M1103">
        <v>1.2040698099999999E-3</v>
      </c>
      <c r="N1103">
        <v>3.6335669399999999E-2</v>
      </c>
      <c r="O1103">
        <v>83.6</v>
      </c>
      <c r="P1103">
        <v>1.6721999999999999</v>
      </c>
      <c r="Q1103">
        <f t="shared" si="35"/>
        <v>3.7539739209999999E-2</v>
      </c>
    </row>
    <row r="1104" spans="1:17" x14ac:dyDescent="0.25">
      <c r="A1104">
        <v>1103</v>
      </c>
      <c r="B1104" t="s">
        <v>1</v>
      </c>
      <c r="D1104">
        <v>163.07692299999999</v>
      </c>
      <c r="E1104">
        <f t="shared" si="34"/>
        <v>168.70610077776001</v>
      </c>
      <c r="F1104">
        <v>9.7977769200000004</v>
      </c>
      <c r="G1104">
        <v>140.5</v>
      </c>
      <c r="H1104">
        <v>123.6</v>
      </c>
      <c r="I1104">
        <v>140.5</v>
      </c>
      <c r="J1104">
        <v>54.953538999999999</v>
      </c>
      <c r="K1104">
        <v>2.9815207699999999E-2</v>
      </c>
      <c r="L1104">
        <v>2.3345215700000002</v>
      </c>
      <c r="M1104">
        <v>1.4200480099999999E-2</v>
      </c>
      <c r="N1104">
        <v>3.77365896E-4</v>
      </c>
      <c r="O1104">
        <v>83.6</v>
      </c>
      <c r="P1104">
        <v>1.6721999999999999</v>
      </c>
      <c r="Q1104">
        <f t="shared" si="35"/>
        <v>1.4577845995999998E-2</v>
      </c>
    </row>
    <row r="1105" spans="1:17" x14ac:dyDescent="0.25">
      <c r="A1105">
        <v>1104</v>
      </c>
      <c r="B1105" t="s">
        <v>1</v>
      </c>
      <c r="D1105">
        <v>163.07692299999999</v>
      </c>
      <c r="E1105">
        <f t="shared" si="34"/>
        <v>168.70610077776001</v>
      </c>
      <c r="F1105">
        <v>9.7977769200000004</v>
      </c>
      <c r="G1105">
        <v>160</v>
      </c>
      <c r="H1105">
        <v>123.6</v>
      </c>
      <c r="I1105">
        <v>160</v>
      </c>
      <c r="J1105">
        <v>62.580542600000001</v>
      </c>
      <c r="K1105">
        <v>2.8786671099999999E-4</v>
      </c>
      <c r="L1105">
        <v>10.0682685</v>
      </c>
      <c r="M1105">
        <v>5.72098142E-2</v>
      </c>
      <c r="N1105" s="1">
        <v>3.3240020299999998E-6</v>
      </c>
      <c r="O1105">
        <v>83.6</v>
      </c>
      <c r="P1105">
        <v>1.6721999999999999</v>
      </c>
      <c r="Q1105">
        <f t="shared" si="35"/>
        <v>5.7213138202030001E-2</v>
      </c>
    </row>
    <row r="1106" spans="1:17" x14ac:dyDescent="0.25">
      <c r="A1106">
        <v>1105</v>
      </c>
      <c r="B1106" t="s">
        <v>1</v>
      </c>
      <c r="D1106">
        <v>163.07692299999999</v>
      </c>
      <c r="E1106">
        <f t="shared" si="34"/>
        <v>172.81073862240004</v>
      </c>
      <c r="F1106">
        <v>10.036030800000001</v>
      </c>
      <c r="G1106">
        <v>121</v>
      </c>
      <c r="H1106">
        <v>123.6</v>
      </c>
      <c r="I1106">
        <v>121</v>
      </c>
      <c r="J1106">
        <v>47.326535300000003</v>
      </c>
      <c r="K1106">
        <v>2.8103447899999998</v>
      </c>
      <c r="L1106">
        <v>0.18621482</v>
      </c>
      <c r="M1106">
        <v>1.1824124E-3</v>
      </c>
      <c r="N1106">
        <v>3.6926745400000002E-2</v>
      </c>
      <c r="O1106">
        <v>83.6</v>
      </c>
      <c r="P1106">
        <v>1.6721999999999999</v>
      </c>
      <c r="Q1106">
        <f t="shared" si="35"/>
        <v>3.8109157800000001E-2</v>
      </c>
    </row>
    <row r="1107" spans="1:17" x14ac:dyDescent="0.25">
      <c r="A1107">
        <v>1106</v>
      </c>
      <c r="B1107" t="s">
        <v>1</v>
      </c>
      <c r="D1107">
        <v>163.07692299999999</v>
      </c>
      <c r="E1107">
        <f t="shared" si="34"/>
        <v>172.81073862240004</v>
      </c>
      <c r="F1107">
        <v>10.036030800000001</v>
      </c>
      <c r="G1107">
        <v>140.5</v>
      </c>
      <c r="H1107">
        <v>123.6</v>
      </c>
      <c r="I1107">
        <v>140.5</v>
      </c>
      <c r="J1107">
        <v>54.953538999999999</v>
      </c>
      <c r="K1107">
        <v>3.7071335900000002E-2</v>
      </c>
      <c r="L1107">
        <v>2.2445822099999999</v>
      </c>
      <c r="M1107">
        <v>1.36385967E-2</v>
      </c>
      <c r="N1107">
        <v>4.6886505899999999E-4</v>
      </c>
      <c r="O1107">
        <v>83.6</v>
      </c>
      <c r="P1107">
        <v>1.6721999999999999</v>
      </c>
      <c r="Q1107">
        <f t="shared" si="35"/>
        <v>1.4107461759E-2</v>
      </c>
    </row>
    <row r="1108" spans="1:17" x14ac:dyDescent="0.25">
      <c r="A1108">
        <v>1107</v>
      </c>
      <c r="B1108" t="s">
        <v>1</v>
      </c>
      <c r="D1108">
        <v>163.07692299999999</v>
      </c>
      <c r="E1108">
        <f t="shared" si="34"/>
        <v>172.81073862240004</v>
      </c>
      <c r="F1108">
        <v>10.036030800000001</v>
      </c>
      <c r="G1108">
        <v>160</v>
      </c>
      <c r="H1108">
        <v>123.6</v>
      </c>
      <c r="I1108">
        <v>160</v>
      </c>
      <c r="J1108">
        <v>62.580542600000001</v>
      </c>
      <c r="K1108">
        <v>3.0274905000000001E-4</v>
      </c>
      <c r="L1108">
        <v>9.9713186900000004</v>
      </c>
      <c r="M1108">
        <v>5.6601138600000003E-2</v>
      </c>
      <c r="N1108" s="1">
        <v>3.4931455400000001E-6</v>
      </c>
      <c r="O1108">
        <v>83.6</v>
      </c>
      <c r="P1108">
        <v>1.6721999999999999</v>
      </c>
      <c r="Q1108">
        <f t="shared" si="35"/>
        <v>5.660463174554E-2</v>
      </c>
    </row>
    <row r="1109" spans="1:17" x14ac:dyDescent="0.25">
      <c r="A1109">
        <v>1108</v>
      </c>
      <c r="B1109" t="s">
        <v>1</v>
      </c>
      <c r="D1109">
        <v>163.07692299999999</v>
      </c>
      <c r="E1109">
        <f t="shared" si="34"/>
        <v>176.9153750888</v>
      </c>
      <c r="F1109">
        <v>10.2742846</v>
      </c>
      <c r="G1109">
        <v>121</v>
      </c>
      <c r="H1109">
        <v>123.6</v>
      </c>
      <c r="I1109">
        <v>121</v>
      </c>
      <c r="J1109">
        <v>47.326535300000003</v>
      </c>
      <c r="K1109">
        <v>2.8569363600000002</v>
      </c>
      <c r="L1109">
        <v>0.18342218499999999</v>
      </c>
      <c r="M1109">
        <v>1.1629166599999999E-3</v>
      </c>
      <c r="N1109">
        <v>3.7477972399999997E-2</v>
      </c>
      <c r="O1109">
        <v>83.6</v>
      </c>
      <c r="P1109">
        <v>1.6721999999999999</v>
      </c>
      <c r="Q1109">
        <f t="shared" si="35"/>
        <v>3.8640889059999996E-2</v>
      </c>
    </row>
    <row r="1110" spans="1:17" x14ac:dyDescent="0.25">
      <c r="A1110">
        <v>1109</v>
      </c>
      <c r="B1110" t="s">
        <v>1</v>
      </c>
      <c r="D1110">
        <v>163.07692299999999</v>
      </c>
      <c r="E1110">
        <f t="shared" si="34"/>
        <v>176.9153750888</v>
      </c>
      <c r="F1110">
        <v>10.2742846</v>
      </c>
      <c r="G1110">
        <v>140.5</v>
      </c>
      <c r="H1110">
        <v>123.6</v>
      </c>
      <c r="I1110">
        <v>140.5</v>
      </c>
      <c r="J1110">
        <v>54.953538999999999</v>
      </c>
      <c r="K1110">
        <v>3.9033900900000001E-2</v>
      </c>
      <c r="L1110">
        <v>2.2266719899999998</v>
      </c>
      <c r="M1110">
        <v>1.35124971E-2</v>
      </c>
      <c r="N1110">
        <v>4.9331869999999999E-4</v>
      </c>
      <c r="O1110">
        <v>83.6</v>
      </c>
      <c r="P1110">
        <v>1.6721999999999999</v>
      </c>
      <c r="Q1110">
        <f t="shared" si="35"/>
        <v>1.40058158E-2</v>
      </c>
    </row>
    <row r="1111" spans="1:17" x14ac:dyDescent="0.25">
      <c r="A1111">
        <v>1110</v>
      </c>
      <c r="B1111" t="s">
        <v>1</v>
      </c>
      <c r="D1111">
        <v>163.07692299999999</v>
      </c>
      <c r="E1111">
        <f t="shared" si="34"/>
        <v>176.9153750888</v>
      </c>
      <c r="F1111">
        <v>10.2742846</v>
      </c>
      <c r="G1111">
        <v>160</v>
      </c>
      <c r="H1111">
        <v>123.6</v>
      </c>
      <c r="I1111">
        <v>160</v>
      </c>
      <c r="J1111">
        <v>62.580542600000001</v>
      </c>
      <c r="K1111">
        <v>3.1534326500000002E-4</v>
      </c>
      <c r="L1111">
        <v>9.8949039400000007</v>
      </c>
      <c r="M1111">
        <v>5.6119521800000002E-2</v>
      </c>
      <c r="N1111" s="1">
        <v>3.6374436300000002E-6</v>
      </c>
      <c r="O1111">
        <v>83.6</v>
      </c>
      <c r="P1111">
        <v>1.6721999999999999</v>
      </c>
      <c r="Q1111">
        <f t="shared" si="35"/>
        <v>5.6123159243630004E-2</v>
      </c>
    </row>
    <row r="1112" spans="1:17" x14ac:dyDescent="0.25">
      <c r="A1112">
        <v>1111</v>
      </c>
      <c r="B1112" t="s">
        <v>1</v>
      </c>
      <c r="D1112">
        <v>163.07692299999999</v>
      </c>
      <c r="E1112">
        <f t="shared" si="34"/>
        <v>181.02001327800002</v>
      </c>
      <c r="F1112">
        <v>10.5125385</v>
      </c>
      <c r="G1112">
        <v>121</v>
      </c>
      <c r="H1112">
        <v>123.6</v>
      </c>
      <c r="I1112">
        <v>121</v>
      </c>
      <c r="J1112">
        <v>47.326535300000003</v>
      </c>
      <c r="K1112">
        <v>2.9081859200000002</v>
      </c>
      <c r="L1112">
        <v>0.18035457099999999</v>
      </c>
      <c r="M1112">
        <v>1.1417398800000001E-3</v>
      </c>
      <c r="N1112">
        <v>3.8086557399999998E-2</v>
      </c>
      <c r="O1112">
        <v>83.6</v>
      </c>
      <c r="P1112">
        <v>1.6721999999999999</v>
      </c>
      <c r="Q1112">
        <f t="shared" si="35"/>
        <v>3.9228297279999998E-2</v>
      </c>
    </row>
    <row r="1113" spans="1:17" x14ac:dyDescent="0.25">
      <c r="A1113">
        <v>1112</v>
      </c>
      <c r="B1113" t="s">
        <v>1</v>
      </c>
      <c r="D1113">
        <v>163.07692299999999</v>
      </c>
      <c r="E1113">
        <f t="shared" si="34"/>
        <v>181.02001327800002</v>
      </c>
      <c r="F1113">
        <v>10.5125385</v>
      </c>
      <c r="G1113">
        <v>140.5</v>
      </c>
      <c r="H1113">
        <v>123.6</v>
      </c>
      <c r="I1113">
        <v>140.5</v>
      </c>
      <c r="J1113">
        <v>54.953538999999999</v>
      </c>
      <c r="K1113">
        <v>5.5533745199999998E-2</v>
      </c>
      <c r="L1113">
        <v>2.08256687</v>
      </c>
      <c r="M1113">
        <v>1.2626007200000001E-2</v>
      </c>
      <c r="N1113">
        <v>7.0128002000000001E-4</v>
      </c>
      <c r="O1113">
        <v>83.6</v>
      </c>
      <c r="P1113">
        <v>1.6721999999999999</v>
      </c>
      <c r="Q1113">
        <f t="shared" si="35"/>
        <v>1.3327287220000001E-2</v>
      </c>
    </row>
    <row r="1114" spans="1:17" x14ac:dyDescent="0.25">
      <c r="A1114">
        <v>1113</v>
      </c>
      <c r="B1114" t="s">
        <v>1</v>
      </c>
      <c r="D1114">
        <v>163.07692299999999</v>
      </c>
      <c r="E1114">
        <f t="shared" si="34"/>
        <v>181.02001327800002</v>
      </c>
      <c r="F1114">
        <v>10.5125385</v>
      </c>
      <c r="G1114">
        <v>160</v>
      </c>
      <c r="H1114">
        <v>123.6</v>
      </c>
      <c r="I1114">
        <v>160</v>
      </c>
      <c r="J1114">
        <v>62.580542600000001</v>
      </c>
      <c r="K1114">
        <v>3.40131766E-4</v>
      </c>
      <c r="L1114">
        <v>9.7495072300000007</v>
      </c>
      <c r="M1114">
        <v>5.52527425E-2</v>
      </c>
      <c r="N1114" s="1">
        <v>3.9215797399999996E-6</v>
      </c>
      <c r="O1114">
        <v>83.6</v>
      </c>
      <c r="P1114">
        <v>1.6721999999999999</v>
      </c>
      <c r="Q1114">
        <f t="shared" si="35"/>
        <v>5.5256664079740003E-2</v>
      </c>
    </row>
    <row r="1115" spans="1:17" x14ac:dyDescent="0.25">
      <c r="A1115">
        <v>1114</v>
      </c>
      <c r="B1115" t="s">
        <v>1</v>
      </c>
      <c r="D1115">
        <v>163.07692299999999</v>
      </c>
      <c r="E1115">
        <f t="shared" si="34"/>
        <v>185.12464974440002</v>
      </c>
      <c r="F1115">
        <v>10.750792300000001</v>
      </c>
      <c r="G1115">
        <v>121</v>
      </c>
      <c r="H1115">
        <v>123.6</v>
      </c>
      <c r="I1115">
        <v>121</v>
      </c>
      <c r="J1115">
        <v>47.326535300000003</v>
      </c>
      <c r="K1115">
        <v>2.95727991</v>
      </c>
      <c r="L1115">
        <v>0.17754368600000001</v>
      </c>
      <c r="M1115">
        <v>1.1222466499999999E-3</v>
      </c>
      <c r="N1115">
        <v>3.8665673400000003E-2</v>
      </c>
      <c r="O1115">
        <v>83.6</v>
      </c>
      <c r="P1115">
        <v>1.6721999999999999</v>
      </c>
      <c r="Q1115">
        <f t="shared" si="35"/>
        <v>3.9787920050000002E-2</v>
      </c>
    </row>
    <row r="1116" spans="1:17" x14ac:dyDescent="0.25">
      <c r="A1116">
        <v>1115</v>
      </c>
      <c r="B1116" t="s">
        <v>1</v>
      </c>
      <c r="D1116">
        <v>163.07692299999999</v>
      </c>
      <c r="E1116">
        <f t="shared" si="34"/>
        <v>185.12464974440002</v>
      </c>
      <c r="F1116">
        <v>10.750792300000001</v>
      </c>
      <c r="G1116">
        <v>140.5</v>
      </c>
      <c r="H1116">
        <v>123.6</v>
      </c>
      <c r="I1116">
        <v>140.5</v>
      </c>
      <c r="J1116">
        <v>54.953538999999999</v>
      </c>
      <c r="K1116">
        <v>6.7506925199999998E-2</v>
      </c>
      <c r="L1116">
        <v>2.00406599</v>
      </c>
      <c r="M1116">
        <v>1.21364356E-2</v>
      </c>
      <c r="N1116">
        <v>8.5177250400000004E-4</v>
      </c>
      <c r="O1116">
        <v>83.6</v>
      </c>
      <c r="P1116">
        <v>1.6721999999999999</v>
      </c>
      <c r="Q1116">
        <f t="shared" si="35"/>
        <v>1.2988208104000001E-2</v>
      </c>
    </row>
    <row r="1117" spans="1:17" x14ac:dyDescent="0.25">
      <c r="A1117">
        <v>1116</v>
      </c>
      <c r="B1117" t="s">
        <v>1</v>
      </c>
      <c r="D1117">
        <v>163.07692299999999</v>
      </c>
      <c r="E1117">
        <f t="shared" si="34"/>
        <v>185.12464974440002</v>
      </c>
      <c r="F1117">
        <v>10.750792300000001</v>
      </c>
      <c r="G1117">
        <v>160</v>
      </c>
      <c r="H1117">
        <v>123.6</v>
      </c>
      <c r="I1117">
        <v>160</v>
      </c>
      <c r="J1117">
        <v>62.580542600000001</v>
      </c>
      <c r="K1117">
        <v>3.55942932E-4</v>
      </c>
      <c r="L1117">
        <v>9.6634591200000006</v>
      </c>
      <c r="M1117">
        <v>5.4714995099999997E-2</v>
      </c>
      <c r="N1117" s="1">
        <v>4.1019716400000003E-6</v>
      </c>
      <c r="O1117">
        <v>83.6</v>
      </c>
      <c r="P1117">
        <v>1.6721999999999999</v>
      </c>
      <c r="Q1117">
        <f t="shared" si="35"/>
        <v>5.4719097071639994E-2</v>
      </c>
    </row>
    <row r="1118" spans="1:17" x14ac:dyDescent="0.25">
      <c r="A1118">
        <v>1117</v>
      </c>
      <c r="B1118" t="s">
        <v>1</v>
      </c>
      <c r="D1118">
        <v>163.07692299999999</v>
      </c>
      <c r="E1118">
        <f t="shared" si="34"/>
        <v>189.22928793360003</v>
      </c>
      <c r="F1118">
        <v>10.989046200000001</v>
      </c>
      <c r="G1118">
        <v>121</v>
      </c>
      <c r="H1118">
        <v>123.6</v>
      </c>
      <c r="I1118">
        <v>121</v>
      </c>
      <c r="J1118">
        <v>47.326535300000003</v>
      </c>
      <c r="K1118">
        <v>3.0083914599999999</v>
      </c>
      <c r="L1118">
        <v>0.174678898</v>
      </c>
      <c r="M1118">
        <v>1.1024629399999999E-3</v>
      </c>
      <c r="N1118">
        <v>3.9267616700000001E-2</v>
      </c>
      <c r="O1118">
        <v>83.6</v>
      </c>
      <c r="P1118">
        <v>1.6721999999999999</v>
      </c>
      <c r="Q1118">
        <f t="shared" si="35"/>
        <v>4.0370079640000001E-2</v>
      </c>
    </row>
    <row r="1119" spans="1:17" x14ac:dyDescent="0.25">
      <c r="A1119">
        <v>1118</v>
      </c>
      <c r="B1119" t="s">
        <v>1</v>
      </c>
      <c r="D1119">
        <v>163.07692299999999</v>
      </c>
      <c r="E1119">
        <f t="shared" si="34"/>
        <v>189.22928793360003</v>
      </c>
      <c r="F1119">
        <v>10.989046200000001</v>
      </c>
      <c r="G1119">
        <v>140.5</v>
      </c>
      <c r="H1119">
        <v>123.6</v>
      </c>
      <c r="I1119">
        <v>140.5</v>
      </c>
      <c r="J1119">
        <v>54.953538999999999</v>
      </c>
      <c r="K1119">
        <v>8.1030470100000002E-2</v>
      </c>
      <c r="L1119">
        <v>1.92982364</v>
      </c>
      <c r="M1119">
        <v>1.1673536700000001E-2</v>
      </c>
      <c r="N1119">
        <v>1.02152536E-3</v>
      </c>
      <c r="O1119">
        <v>83.6</v>
      </c>
      <c r="P1119">
        <v>1.6721999999999999</v>
      </c>
      <c r="Q1119">
        <f t="shared" si="35"/>
        <v>1.2695062060000002E-2</v>
      </c>
    </row>
    <row r="1120" spans="1:17" x14ac:dyDescent="0.25">
      <c r="A1120">
        <v>1119</v>
      </c>
      <c r="B1120" t="s">
        <v>1</v>
      </c>
      <c r="D1120">
        <v>163.07692299999999</v>
      </c>
      <c r="E1120">
        <f t="shared" si="34"/>
        <v>189.22928793360003</v>
      </c>
      <c r="F1120">
        <v>10.989046200000001</v>
      </c>
      <c r="G1120">
        <v>160</v>
      </c>
      <c r="H1120">
        <v>123.6</v>
      </c>
      <c r="I1120">
        <v>160</v>
      </c>
      <c r="J1120">
        <v>62.580542600000001</v>
      </c>
      <c r="K1120">
        <v>3.7856678000000002E-4</v>
      </c>
      <c r="L1120">
        <v>9.5465255100000004</v>
      </c>
      <c r="M1120">
        <v>5.4007392600000002E-2</v>
      </c>
      <c r="N1120" s="1">
        <v>4.3606046199999996E-6</v>
      </c>
      <c r="O1120">
        <v>83.6</v>
      </c>
      <c r="P1120">
        <v>1.6721999999999999</v>
      </c>
      <c r="Q1120">
        <f t="shared" si="35"/>
        <v>5.4011753204620004E-2</v>
      </c>
    </row>
    <row r="1121" spans="1:17" x14ac:dyDescent="0.25">
      <c r="A1121">
        <v>1120</v>
      </c>
      <c r="B1121" t="s">
        <v>1</v>
      </c>
      <c r="D1121">
        <v>163.07692299999999</v>
      </c>
      <c r="E1121">
        <f t="shared" si="34"/>
        <v>193.3339244</v>
      </c>
      <c r="F1121">
        <v>11.2273</v>
      </c>
      <c r="G1121">
        <v>121</v>
      </c>
      <c r="H1121">
        <v>123.6</v>
      </c>
      <c r="I1121">
        <v>121</v>
      </c>
      <c r="J1121">
        <v>47.326535300000003</v>
      </c>
      <c r="K1121">
        <v>3.05525533</v>
      </c>
      <c r="L1121">
        <v>0.17218475499999999</v>
      </c>
      <c r="M1121">
        <v>1.0850883799999999E-3</v>
      </c>
      <c r="N1121">
        <v>3.9815453399999999E-2</v>
      </c>
      <c r="O1121">
        <v>83.6</v>
      </c>
      <c r="P1121">
        <v>1.6721999999999999</v>
      </c>
      <c r="Q1121">
        <f t="shared" si="35"/>
        <v>4.0900541780000001E-2</v>
      </c>
    </row>
    <row r="1122" spans="1:17" x14ac:dyDescent="0.25">
      <c r="A1122">
        <v>1121</v>
      </c>
      <c r="B1122" t="s">
        <v>1</v>
      </c>
      <c r="D1122">
        <v>163.07692299999999</v>
      </c>
      <c r="E1122">
        <f t="shared" si="34"/>
        <v>193.3339244</v>
      </c>
      <c r="F1122">
        <v>11.2273</v>
      </c>
      <c r="G1122">
        <v>140.5</v>
      </c>
      <c r="H1122">
        <v>123.6</v>
      </c>
      <c r="I1122">
        <v>140.5</v>
      </c>
      <c r="J1122">
        <v>54.953538999999999</v>
      </c>
      <c r="K1122">
        <v>9.6316945500000001E-2</v>
      </c>
      <c r="L1122">
        <v>1.8583955599999999</v>
      </c>
      <c r="M1122">
        <v>1.1228597E-2</v>
      </c>
      <c r="N1122">
        <v>1.2131569899999999E-3</v>
      </c>
      <c r="O1122">
        <v>83.6</v>
      </c>
      <c r="P1122">
        <v>1.6721999999999999</v>
      </c>
      <c r="Q1122">
        <f t="shared" si="35"/>
        <v>1.244175399E-2</v>
      </c>
    </row>
    <row r="1123" spans="1:17" x14ac:dyDescent="0.25">
      <c r="A1123">
        <v>1122</v>
      </c>
      <c r="B1123" t="s">
        <v>1</v>
      </c>
      <c r="D1123">
        <v>163.07692299999999</v>
      </c>
      <c r="E1123">
        <f t="shared" si="34"/>
        <v>193.3339244</v>
      </c>
      <c r="F1123">
        <v>11.2273</v>
      </c>
      <c r="G1123">
        <v>160</v>
      </c>
      <c r="H1123">
        <v>123.6</v>
      </c>
      <c r="I1123">
        <v>160</v>
      </c>
      <c r="J1123">
        <v>62.580542600000001</v>
      </c>
      <c r="K1123">
        <v>3.9875815999999999E-4</v>
      </c>
      <c r="L1123">
        <v>9.4467881299999998</v>
      </c>
      <c r="M1123">
        <v>5.3395170399999997E-2</v>
      </c>
      <c r="N1123" s="1">
        <v>4.5908741E-6</v>
      </c>
      <c r="O1123">
        <v>83.6</v>
      </c>
      <c r="P1123">
        <v>1.6721999999999999</v>
      </c>
      <c r="Q1123">
        <f t="shared" si="35"/>
        <v>5.3399761274099997E-2</v>
      </c>
    </row>
    <row r="1124" spans="1:17" x14ac:dyDescent="0.25">
      <c r="A1124">
        <v>1123</v>
      </c>
      <c r="B1124" t="s">
        <v>1</v>
      </c>
      <c r="D1124">
        <v>163.07692299999999</v>
      </c>
      <c r="E1124">
        <f t="shared" si="34"/>
        <v>197.43856086640002</v>
      </c>
      <c r="F1124">
        <v>11.4655538</v>
      </c>
      <c r="G1124">
        <v>121</v>
      </c>
      <c r="H1124">
        <v>123.6</v>
      </c>
      <c r="I1124">
        <v>121</v>
      </c>
      <c r="J1124">
        <v>47.326535300000003</v>
      </c>
      <c r="K1124">
        <v>3.1072540399999999</v>
      </c>
      <c r="L1124">
        <v>0.169424081</v>
      </c>
      <c r="M1124">
        <v>1.0660717000000001E-3</v>
      </c>
      <c r="N1124">
        <v>4.0424452800000003E-2</v>
      </c>
      <c r="O1124">
        <v>83.6</v>
      </c>
      <c r="P1124">
        <v>1.6721999999999999</v>
      </c>
      <c r="Q1124">
        <f t="shared" si="35"/>
        <v>4.1490524500000001E-2</v>
      </c>
    </row>
    <row r="1125" spans="1:17" x14ac:dyDescent="0.25">
      <c r="A1125">
        <v>1124</v>
      </c>
      <c r="B1125" t="s">
        <v>1</v>
      </c>
      <c r="D1125">
        <v>163.07692299999999</v>
      </c>
      <c r="E1125">
        <f t="shared" si="34"/>
        <v>197.43856086640002</v>
      </c>
      <c r="F1125">
        <v>11.4655538</v>
      </c>
      <c r="G1125">
        <v>140.5</v>
      </c>
      <c r="H1125">
        <v>123.6</v>
      </c>
      <c r="I1125">
        <v>140.5</v>
      </c>
      <c r="J1125">
        <v>54.953538999999999</v>
      </c>
      <c r="K1125">
        <v>0.11272236400000001</v>
      </c>
      <c r="L1125">
        <v>1.7923645500000001</v>
      </c>
      <c r="M1125">
        <v>1.08170582E-2</v>
      </c>
      <c r="N1125">
        <v>1.4184891199999999E-3</v>
      </c>
      <c r="O1125">
        <v>83.6</v>
      </c>
      <c r="P1125">
        <v>1.6721999999999999</v>
      </c>
      <c r="Q1125">
        <f t="shared" si="35"/>
        <v>1.223554732E-2</v>
      </c>
    </row>
    <row r="1126" spans="1:17" x14ac:dyDescent="0.25">
      <c r="A1126">
        <v>1125</v>
      </c>
      <c r="B1126" t="s">
        <v>1</v>
      </c>
      <c r="D1126">
        <v>163.07692299999999</v>
      </c>
      <c r="E1126">
        <f t="shared" si="34"/>
        <v>197.43856086640002</v>
      </c>
      <c r="F1126">
        <v>11.4655538</v>
      </c>
      <c r="G1126">
        <v>160</v>
      </c>
      <c r="H1126">
        <v>123.6</v>
      </c>
      <c r="I1126">
        <v>160</v>
      </c>
      <c r="J1126">
        <v>62.580542600000001</v>
      </c>
      <c r="K1126">
        <v>4.1784339E-4</v>
      </c>
      <c r="L1126">
        <v>9.3614782200000004</v>
      </c>
      <c r="M1126">
        <v>5.2863106399999998E-2</v>
      </c>
      <c r="N1126" s="1">
        <v>4.8080793600000003E-6</v>
      </c>
      <c r="O1126">
        <v>83.6</v>
      </c>
      <c r="P1126">
        <v>1.6721999999999999</v>
      </c>
      <c r="Q1126">
        <f t="shared" si="35"/>
        <v>5.2867914479359998E-2</v>
      </c>
    </row>
    <row r="1127" spans="1:17" x14ac:dyDescent="0.25">
      <c r="A1127">
        <v>1126</v>
      </c>
      <c r="B1127" t="s">
        <v>1</v>
      </c>
      <c r="D1127">
        <v>163.07692299999999</v>
      </c>
      <c r="E1127">
        <f t="shared" si="34"/>
        <v>201.54319905560001</v>
      </c>
      <c r="F1127">
        <v>11.7038077</v>
      </c>
      <c r="G1127">
        <v>121</v>
      </c>
      <c r="H1127">
        <v>123.6</v>
      </c>
      <c r="I1127">
        <v>121</v>
      </c>
      <c r="J1127">
        <v>47.326535300000003</v>
      </c>
      <c r="K1127">
        <v>3.1541198000000001</v>
      </c>
      <c r="L1127">
        <v>0.16707286299999999</v>
      </c>
      <c r="M1127">
        <v>1.04970021E-3</v>
      </c>
      <c r="N1127">
        <v>4.0968671999999998E-2</v>
      </c>
      <c r="O1127">
        <v>83.6</v>
      </c>
      <c r="P1127">
        <v>1.6721999999999999</v>
      </c>
      <c r="Q1127">
        <f t="shared" si="35"/>
        <v>4.2018372209999995E-2</v>
      </c>
    </row>
    <row r="1128" spans="1:17" x14ac:dyDescent="0.25">
      <c r="A1128">
        <v>1127</v>
      </c>
      <c r="B1128" t="s">
        <v>1</v>
      </c>
      <c r="D1128">
        <v>163.07692299999999</v>
      </c>
      <c r="E1128">
        <f t="shared" si="34"/>
        <v>201.54319905560001</v>
      </c>
      <c r="F1128">
        <v>11.7038077</v>
      </c>
      <c r="G1128">
        <v>140.5</v>
      </c>
      <c r="H1128">
        <v>123.6</v>
      </c>
      <c r="I1128">
        <v>140.5</v>
      </c>
      <c r="J1128">
        <v>54.953538999999999</v>
      </c>
      <c r="K1128">
        <v>0.13299440400000001</v>
      </c>
      <c r="L1128">
        <v>1.7211313699999999</v>
      </c>
      <c r="M1128">
        <v>1.0375202199999999E-2</v>
      </c>
      <c r="N1128">
        <v>1.6719633200000001E-3</v>
      </c>
      <c r="O1128">
        <v>83.6</v>
      </c>
      <c r="P1128">
        <v>1.6721999999999999</v>
      </c>
      <c r="Q1128">
        <f t="shared" si="35"/>
        <v>1.204716552E-2</v>
      </c>
    </row>
    <row r="1129" spans="1:17" x14ac:dyDescent="0.25">
      <c r="A1129">
        <v>1128</v>
      </c>
      <c r="B1129" t="s">
        <v>1</v>
      </c>
      <c r="D1129">
        <v>163.07692299999999</v>
      </c>
      <c r="E1129">
        <f t="shared" si="34"/>
        <v>201.54319905560001</v>
      </c>
      <c r="F1129">
        <v>11.7038077</v>
      </c>
      <c r="G1129">
        <v>160</v>
      </c>
      <c r="H1129">
        <v>123.6</v>
      </c>
      <c r="I1129">
        <v>160</v>
      </c>
      <c r="J1129">
        <v>62.580542600000001</v>
      </c>
      <c r="K1129">
        <v>4.4470644300000003E-4</v>
      </c>
      <c r="L1129">
        <v>9.2444697199999997</v>
      </c>
      <c r="M1129">
        <v>5.2158385699999997E-2</v>
      </c>
      <c r="N1129" s="1">
        <v>5.1147671000000002E-6</v>
      </c>
      <c r="O1129">
        <v>83.6</v>
      </c>
      <c r="P1129">
        <v>1.6721999999999999</v>
      </c>
      <c r="Q1129">
        <f t="shared" si="35"/>
        <v>5.2163500467099999E-2</v>
      </c>
    </row>
    <row r="1130" spans="1:17" x14ac:dyDescent="0.25">
      <c r="A1130">
        <v>1129</v>
      </c>
      <c r="B1130" t="s">
        <v>1</v>
      </c>
      <c r="D1130">
        <v>163.07692299999999</v>
      </c>
      <c r="E1130">
        <f t="shared" si="34"/>
        <v>205.64783552200001</v>
      </c>
      <c r="F1130">
        <v>11.942061499999999</v>
      </c>
      <c r="G1130">
        <v>121</v>
      </c>
      <c r="H1130">
        <v>123.6</v>
      </c>
      <c r="I1130">
        <v>121</v>
      </c>
      <c r="J1130">
        <v>47.326535300000003</v>
      </c>
      <c r="K1130">
        <v>3.2031928700000001</v>
      </c>
      <c r="L1130">
        <v>0.16465023200000001</v>
      </c>
      <c r="M1130">
        <v>1.03291996E-3</v>
      </c>
      <c r="N1130">
        <v>4.15378655E-2</v>
      </c>
      <c r="O1130">
        <v>83.6</v>
      </c>
      <c r="P1130">
        <v>1.6721999999999999</v>
      </c>
      <c r="Q1130">
        <f t="shared" si="35"/>
        <v>4.2570785460000003E-2</v>
      </c>
    </row>
    <row r="1131" spans="1:17" x14ac:dyDescent="0.25">
      <c r="A1131">
        <v>1130</v>
      </c>
      <c r="B1131" t="s">
        <v>1</v>
      </c>
      <c r="D1131">
        <v>163.07692299999999</v>
      </c>
      <c r="E1131">
        <f t="shared" si="34"/>
        <v>205.64783552200001</v>
      </c>
      <c r="F1131">
        <v>11.942061499999999</v>
      </c>
      <c r="G1131">
        <v>140.5</v>
      </c>
      <c r="H1131">
        <v>123.6</v>
      </c>
      <c r="I1131">
        <v>140.5</v>
      </c>
      <c r="J1131">
        <v>54.953538999999999</v>
      </c>
      <c r="K1131">
        <v>0.15136332799999999</v>
      </c>
      <c r="L1131">
        <v>1.66503164</v>
      </c>
      <c r="M1131">
        <v>1.0025087E-2</v>
      </c>
      <c r="N1131">
        <v>1.90105929E-3</v>
      </c>
      <c r="O1131">
        <v>83.6</v>
      </c>
      <c r="P1131">
        <v>1.6721999999999999</v>
      </c>
      <c r="Q1131">
        <f t="shared" si="35"/>
        <v>1.192614629E-2</v>
      </c>
    </row>
    <row r="1132" spans="1:17" x14ac:dyDescent="0.25">
      <c r="A1132">
        <v>1131</v>
      </c>
      <c r="B1132" t="s">
        <v>1</v>
      </c>
      <c r="D1132">
        <v>163.07692299999999</v>
      </c>
      <c r="E1132">
        <f t="shared" si="34"/>
        <v>205.64783552200001</v>
      </c>
      <c r="F1132">
        <v>11.942061499999999</v>
      </c>
      <c r="G1132">
        <v>160</v>
      </c>
      <c r="H1132">
        <v>123.6</v>
      </c>
      <c r="I1132">
        <v>160</v>
      </c>
      <c r="J1132">
        <v>62.580542600000001</v>
      </c>
      <c r="K1132">
        <v>4.7409919200000001E-4</v>
      </c>
      <c r="L1132">
        <v>9.1248389499999991</v>
      </c>
      <c r="M1132">
        <v>5.1440243599999998E-2</v>
      </c>
      <c r="N1132" s="1">
        <v>5.4502307999999998E-6</v>
      </c>
      <c r="O1132">
        <v>83.6</v>
      </c>
      <c r="P1132">
        <v>1.6721999999999999</v>
      </c>
      <c r="Q1132">
        <f t="shared" si="35"/>
        <v>5.1445693830799999E-2</v>
      </c>
    </row>
    <row r="1133" spans="1:17" x14ac:dyDescent="0.25">
      <c r="A1133">
        <v>1132</v>
      </c>
      <c r="B1133" t="s">
        <v>1</v>
      </c>
      <c r="D1133">
        <v>163.07692299999999</v>
      </c>
      <c r="E1133">
        <f t="shared" si="34"/>
        <v>209.7524737112</v>
      </c>
      <c r="F1133">
        <v>12.1803154</v>
      </c>
      <c r="G1133">
        <v>121</v>
      </c>
      <c r="H1133">
        <v>123.6</v>
      </c>
      <c r="I1133">
        <v>121</v>
      </c>
      <c r="J1133">
        <v>47.326535300000003</v>
      </c>
      <c r="K1133">
        <v>3.2528015300000002</v>
      </c>
      <c r="L1133">
        <v>0.16226342099999999</v>
      </c>
      <c r="M1133">
        <v>1.01641135E-3</v>
      </c>
      <c r="N1133">
        <v>4.2111628599999999E-2</v>
      </c>
      <c r="O1133">
        <v>83.6</v>
      </c>
      <c r="P1133">
        <v>1.6721999999999999</v>
      </c>
      <c r="Q1133">
        <f t="shared" si="35"/>
        <v>4.3128039950000002E-2</v>
      </c>
    </row>
    <row r="1134" spans="1:17" x14ac:dyDescent="0.25">
      <c r="A1134">
        <v>1133</v>
      </c>
      <c r="B1134" t="s">
        <v>1</v>
      </c>
      <c r="D1134">
        <v>163.07692299999999</v>
      </c>
      <c r="E1134">
        <f t="shared" si="34"/>
        <v>209.7524737112</v>
      </c>
      <c r="F1134">
        <v>12.1803154</v>
      </c>
      <c r="G1134">
        <v>140.5</v>
      </c>
      <c r="H1134">
        <v>123.6</v>
      </c>
      <c r="I1134">
        <v>140.5</v>
      </c>
      <c r="J1134">
        <v>54.953538999999999</v>
      </c>
      <c r="K1134">
        <v>0.17370537599999999</v>
      </c>
      <c r="L1134">
        <v>1.6038572799999999</v>
      </c>
      <c r="M1134">
        <v>9.6453410399999998E-3</v>
      </c>
      <c r="N1134">
        <v>2.1794282100000002E-3</v>
      </c>
      <c r="O1134">
        <v>83.6</v>
      </c>
      <c r="P1134">
        <v>1.6721999999999999</v>
      </c>
      <c r="Q1134">
        <f t="shared" si="35"/>
        <v>1.182476925E-2</v>
      </c>
    </row>
    <row r="1135" spans="1:17" x14ac:dyDescent="0.25">
      <c r="A1135">
        <v>1134</v>
      </c>
      <c r="B1135" t="s">
        <v>1</v>
      </c>
      <c r="D1135">
        <v>163.07692299999999</v>
      </c>
      <c r="E1135">
        <f t="shared" si="34"/>
        <v>209.7524737112</v>
      </c>
      <c r="F1135">
        <v>12.1803154</v>
      </c>
      <c r="G1135">
        <v>160</v>
      </c>
      <c r="H1135">
        <v>123.6</v>
      </c>
      <c r="I1135">
        <v>160</v>
      </c>
      <c r="J1135">
        <v>62.580542600000001</v>
      </c>
      <c r="K1135">
        <v>4.9860780000000003E-4</v>
      </c>
      <c r="L1135">
        <v>9.0321379299999993</v>
      </c>
      <c r="M1135">
        <v>5.0870687599999999E-2</v>
      </c>
      <c r="N1135" s="1">
        <v>5.7290141500000004E-6</v>
      </c>
      <c r="O1135">
        <v>83.6</v>
      </c>
      <c r="P1135">
        <v>1.6721999999999999</v>
      </c>
      <c r="Q1135">
        <f t="shared" si="35"/>
        <v>5.0876416614149995E-2</v>
      </c>
    </row>
    <row r="1136" spans="1:17" x14ac:dyDescent="0.25">
      <c r="A1136">
        <v>1135</v>
      </c>
      <c r="B1136" t="s">
        <v>1</v>
      </c>
      <c r="D1136">
        <v>163.07692299999999</v>
      </c>
      <c r="E1136">
        <f t="shared" si="34"/>
        <v>213.85711017760002</v>
      </c>
      <c r="F1136">
        <v>12.4185692</v>
      </c>
      <c r="G1136">
        <v>121</v>
      </c>
      <c r="H1136">
        <v>123.6</v>
      </c>
      <c r="I1136">
        <v>121</v>
      </c>
      <c r="J1136">
        <v>47.326535300000003</v>
      </c>
      <c r="K1136">
        <v>3.3028559099999999</v>
      </c>
      <c r="L1136">
        <v>0.15991945299999999</v>
      </c>
      <c r="M1136">
        <v>1.0002157399999999E-3</v>
      </c>
      <c r="N1136">
        <v>4.2688662299999999E-2</v>
      </c>
      <c r="O1136">
        <v>83.6</v>
      </c>
      <c r="P1136">
        <v>1.6721999999999999</v>
      </c>
      <c r="Q1136">
        <f t="shared" si="35"/>
        <v>4.3688878039999997E-2</v>
      </c>
    </row>
    <row r="1137" spans="1:17" x14ac:dyDescent="0.25">
      <c r="A1137">
        <v>1136</v>
      </c>
      <c r="B1137" t="s">
        <v>1</v>
      </c>
      <c r="D1137">
        <v>163.07692299999999</v>
      </c>
      <c r="E1137">
        <f t="shared" si="34"/>
        <v>213.85711017760002</v>
      </c>
      <c r="F1137">
        <v>12.4185692</v>
      </c>
      <c r="G1137">
        <v>140.5</v>
      </c>
      <c r="H1137">
        <v>123.6</v>
      </c>
      <c r="I1137">
        <v>140.5</v>
      </c>
      <c r="J1137">
        <v>54.953538999999999</v>
      </c>
      <c r="K1137">
        <v>0.19588599900000001</v>
      </c>
      <c r="L1137">
        <v>1.5498847200000001</v>
      </c>
      <c r="M1137">
        <v>9.3095868900000007E-3</v>
      </c>
      <c r="N1137">
        <v>2.45518802E-3</v>
      </c>
      <c r="O1137">
        <v>83.6</v>
      </c>
      <c r="P1137">
        <v>1.6721999999999999</v>
      </c>
      <c r="Q1137">
        <f t="shared" si="35"/>
        <v>1.1764774910000001E-2</v>
      </c>
    </row>
    <row r="1138" spans="1:17" x14ac:dyDescent="0.25">
      <c r="A1138">
        <v>1137</v>
      </c>
      <c r="B1138" t="s">
        <v>1</v>
      </c>
      <c r="D1138">
        <v>163.07692299999999</v>
      </c>
      <c r="E1138">
        <f t="shared" si="34"/>
        <v>213.85711017760002</v>
      </c>
      <c r="F1138">
        <v>12.4185692</v>
      </c>
      <c r="G1138">
        <v>160</v>
      </c>
      <c r="H1138">
        <v>123.6</v>
      </c>
      <c r="I1138">
        <v>160</v>
      </c>
      <c r="J1138">
        <v>62.580542600000001</v>
      </c>
      <c r="K1138">
        <v>4.5873723000000003E-4</v>
      </c>
      <c r="L1138">
        <v>8.9342779399999994</v>
      </c>
      <c r="M1138">
        <v>5.0273722899999998E-2</v>
      </c>
      <c r="N1138" s="1">
        <v>5.2681850899999997E-6</v>
      </c>
      <c r="O1138">
        <v>83.6</v>
      </c>
      <c r="P1138">
        <v>1.6721999999999999</v>
      </c>
      <c r="Q1138">
        <f t="shared" si="35"/>
        <v>5.027899108509E-2</v>
      </c>
    </row>
    <row r="1139" spans="1:17" x14ac:dyDescent="0.25">
      <c r="A1139">
        <v>1138</v>
      </c>
      <c r="B1139" t="s">
        <v>1</v>
      </c>
      <c r="D1139">
        <v>163.07692299999999</v>
      </c>
      <c r="E1139">
        <f t="shared" si="34"/>
        <v>217.96174836680004</v>
      </c>
      <c r="F1139">
        <v>12.6568231</v>
      </c>
      <c r="G1139">
        <v>121</v>
      </c>
      <c r="H1139">
        <v>123.6</v>
      </c>
      <c r="I1139">
        <v>121</v>
      </c>
      <c r="J1139">
        <v>47.326535300000003</v>
      </c>
      <c r="K1139">
        <v>3.3540141499999998</v>
      </c>
      <c r="L1139">
        <v>0.157571461</v>
      </c>
      <c r="M1139">
        <v>9.8404515500000005E-4</v>
      </c>
      <c r="N1139">
        <v>4.3277740299999999E-2</v>
      </c>
      <c r="O1139">
        <v>83.6</v>
      </c>
      <c r="P1139">
        <v>1.6721999999999999</v>
      </c>
      <c r="Q1139">
        <f t="shared" si="35"/>
        <v>4.4261785455000001E-2</v>
      </c>
    </row>
    <row r="1140" spans="1:17" x14ac:dyDescent="0.25">
      <c r="A1140">
        <v>1139</v>
      </c>
      <c r="B1140" t="s">
        <v>1</v>
      </c>
      <c r="D1140">
        <v>163.07692299999999</v>
      </c>
      <c r="E1140">
        <f t="shared" si="34"/>
        <v>217.96174836680004</v>
      </c>
      <c r="F1140">
        <v>12.6568231</v>
      </c>
      <c r="G1140">
        <v>140.5</v>
      </c>
      <c r="H1140">
        <v>123.6</v>
      </c>
      <c r="I1140">
        <v>140.5</v>
      </c>
      <c r="J1140">
        <v>54.953538999999999</v>
      </c>
      <c r="K1140">
        <v>0.220315397</v>
      </c>
      <c r="L1140">
        <v>1.49621136</v>
      </c>
      <c r="M1140">
        <v>8.9763667500000009E-3</v>
      </c>
      <c r="N1140">
        <v>2.7584370300000002E-3</v>
      </c>
      <c r="O1140">
        <v>83.6</v>
      </c>
      <c r="P1140">
        <v>1.6721999999999999</v>
      </c>
      <c r="Q1140">
        <f t="shared" si="35"/>
        <v>1.1734803780000001E-2</v>
      </c>
    </row>
    <row r="1141" spans="1:17" x14ac:dyDescent="0.25">
      <c r="A1141">
        <v>1140</v>
      </c>
      <c r="B1141" t="s">
        <v>1</v>
      </c>
      <c r="D1141">
        <v>163.07692299999999</v>
      </c>
      <c r="E1141">
        <f t="shared" si="34"/>
        <v>217.96174836680004</v>
      </c>
      <c r="F1141">
        <v>12.6568231</v>
      </c>
      <c r="G1141">
        <v>160</v>
      </c>
      <c r="H1141">
        <v>123.6</v>
      </c>
      <c r="I1141">
        <v>160</v>
      </c>
      <c r="J1141">
        <v>62.580542600000001</v>
      </c>
      <c r="K1141">
        <v>5.6063556599999999E-4</v>
      </c>
      <c r="L1141">
        <v>8.8151818199999994</v>
      </c>
      <c r="M1141">
        <v>4.9560204099999998E-2</v>
      </c>
      <c r="N1141" s="1">
        <v>6.4348228100000002E-6</v>
      </c>
      <c r="O1141">
        <v>83.6</v>
      </c>
      <c r="P1141">
        <v>1.6721999999999999</v>
      </c>
      <c r="Q1141">
        <f t="shared" si="35"/>
        <v>4.9566638922809998E-2</v>
      </c>
    </row>
    <row r="1142" spans="1:17" x14ac:dyDescent="0.25">
      <c r="A1142">
        <v>1141</v>
      </c>
      <c r="B1142" t="s">
        <v>1</v>
      </c>
      <c r="D1142">
        <v>163.07692299999999</v>
      </c>
      <c r="E1142">
        <f t="shared" si="34"/>
        <v>222.0663848332</v>
      </c>
      <c r="F1142">
        <v>12.895076899999999</v>
      </c>
      <c r="G1142">
        <v>121</v>
      </c>
      <c r="H1142">
        <v>123.6</v>
      </c>
      <c r="I1142">
        <v>121</v>
      </c>
      <c r="J1142">
        <v>47.326535300000003</v>
      </c>
      <c r="K1142">
        <v>3.40228566</v>
      </c>
      <c r="L1142">
        <v>0.155448473</v>
      </c>
      <c r="M1142">
        <v>9.6933666900000004E-4</v>
      </c>
      <c r="N1142">
        <v>4.38303305E-2</v>
      </c>
      <c r="O1142">
        <v>83.6</v>
      </c>
      <c r="P1142">
        <v>1.6721999999999999</v>
      </c>
      <c r="Q1142">
        <f t="shared" si="35"/>
        <v>4.4799667169000003E-2</v>
      </c>
    </row>
    <row r="1143" spans="1:17" x14ac:dyDescent="0.25">
      <c r="A1143">
        <v>1142</v>
      </c>
      <c r="B1143" t="s">
        <v>1</v>
      </c>
      <c r="D1143">
        <v>163.07692299999999</v>
      </c>
      <c r="E1143">
        <f t="shared" si="34"/>
        <v>222.0663848332</v>
      </c>
      <c r="F1143">
        <v>12.895076899999999</v>
      </c>
      <c r="G1143">
        <v>140.5</v>
      </c>
      <c r="H1143">
        <v>123.6</v>
      </c>
      <c r="I1143">
        <v>140.5</v>
      </c>
      <c r="J1143">
        <v>54.953538999999999</v>
      </c>
      <c r="K1143">
        <v>0.24723631700000001</v>
      </c>
      <c r="L1143">
        <v>1.4426972199999999</v>
      </c>
      <c r="M1143">
        <v>8.6449242400000008E-3</v>
      </c>
      <c r="N1143">
        <v>3.0921158699999999E-3</v>
      </c>
      <c r="O1143">
        <v>83.6</v>
      </c>
      <c r="P1143">
        <v>1.6721999999999999</v>
      </c>
      <c r="Q1143">
        <f t="shared" si="35"/>
        <v>1.1737040110000001E-2</v>
      </c>
    </row>
    <row r="1144" spans="1:17" x14ac:dyDescent="0.25">
      <c r="A1144">
        <v>1143</v>
      </c>
      <c r="B1144" t="s">
        <v>1</v>
      </c>
      <c r="D1144">
        <v>163.07692299999999</v>
      </c>
      <c r="E1144">
        <f t="shared" si="34"/>
        <v>222.0663848332</v>
      </c>
      <c r="F1144">
        <v>12.895076899999999</v>
      </c>
      <c r="G1144">
        <v>160</v>
      </c>
      <c r="H1144">
        <v>123.6</v>
      </c>
      <c r="I1144">
        <v>160</v>
      </c>
      <c r="J1144">
        <v>62.580542600000001</v>
      </c>
      <c r="K1144">
        <v>5.8296985099999998E-4</v>
      </c>
      <c r="L1144">
        <v>8.7440020799999996</v>
      </c>
      <c r="M1144">
        <v>4.9103168599999997E-2</v>
      </c>
      <c r="N1144" s="1">
        <v>6.6853473299999997E-6</v>
      </c>
      <c r="O1144">
        <v>83.6</v>
      </c>
      <c r="P1144">
        <v>1.6721999999999999</v>
      </c>
      <c r="Q1144">
        <f t="shared" si="35"/>
        <v>4.9109853947329994E-2</v>
      </c>
    </row>
    <row r="1145" spans="1:17" x14ac:dyDescent="0.25">
      <c r="A1145">
        <v>1144</v>
      </c>
      <c r="B1145" t="s">
        <v>1</v>
      </c>
      <c r="D1145">
        <v>163.07692299999999</v>
      </c>
      <c r="E1145">
        <f t="shared" si="34"/>
        <v>226.17102302240002</v>
      </c>
      <c r="F1145">
        <v>13.1333308</v>
      </c>
      <c r="G1145">
        <v>121</v>
      </c>
      <c r="H1145">
        <v>123.6</v>
      </c>
      <c r="I1145">
        <v>121</v>
      </c>
      <c r="J1145">
        <v>47.326535300000003</v>
      </c>
      <c r="K1145">
        <v>3.4516029499999998</v>
      </c>
      <c r="L1145">
        <v>0.15332916499999999</v>
      </c>
      <c r="M1145">
        <v>9.5468594600000005E-4</v>
      </c>
      <c r="N1145">
        <v>4.4393129599999998E-2</v>
      </c>
      <c r="O1145">
        <v>83.6</v>
      </c>
      <c r="P1145">
        <v>1.6721999999999999</v>
      </c>
      <c r="Q1145">
        <f t="shared" si="35"/>
        <v>4.5347815545999995E-2</v>
      </c>
    </row>
    <row r="1146" spans="1:17" x14ac:dyDescent="0.25">
      <c r="A1146">
        <v>1145</v>
      </c>
      <c r="B1146" t="s">
        <v>1</v>
      </c>
      <c r="D1146">
        <v>163.07692299999999</v>
      </c>
      <c r="E1146">
        <f t="shared" si="34"/>
        <v>226.17102302240002</v>
      </c>
      <c r="F1146">
        <v>13.1333308</v>
      </c>
      <c r="G1146">
        <v>140.5</v>
      </c>
      <c r="H1146">
        <v>123.6</v>
      </c>
      <c r="I1146">
        <v>140.5</v>
      </c>
      <c r="J1146">
        <v>54.953538999999999</v>
      </c>
      <c r="K1146">
        <v>0.27187633900000002</v>
      </c>
      <c r="L1146">
        <v>1.3985950899999999</v>
      </c>
      <c r="M1146">
        <v>8.3703823900000002E-3</v>
      </c>
      <c r="N1146">
        <v>3.39661727E-3</v>
      </c>
      <c r="O1146">
        <v>83.6</v>
      </c>
      <c r="P1146">
        <v>1.6721999999999999</v>
      </c>
      <c r="Q1146">
        <f t="shared" si="35"/>
        <v>1.1766999659999999E-2</v>
      </c>
    </row>
    <row r="1147" spans="1:17" x14ac:dyDescent="0.25">
      <c r="A1147">
        <v>1146</v>
      </c>
      <c r="B1147" t="s">
        <v>1</v>
      </c>
      <c r="D1147">
        <v>163.07692299999999</v>
      </c>
      <c r="E1147">
        <f t="shared" si="34"/>
        <v>226.17102302240002</v>
      </c>
      <c r="F1147">
        <v>13.1333308</v>
      </c>
      <c r="G1147">
        <v>160</v>
      </c>
      <c r="H1147">
        <v>123.6</v>
      </c>
      <c r="I1147">
        <v>160</v>
      </c>
      <c r="J1147">
        <v>62.580542600000001</v>
      </c>
      <c r="K1147">
        <v>6.2824109600000003E-4</v>
      </c>
      <c r="L1147">
        <v>8.6141032600000003</v>
      </c>
      <c r="M1147">
        <v>4.8342370500000002E-2</v>
      </c>
      <c r="N1147" s="1">
        <v>7.2040073300000001E-6</v>
      </c>
      <c r="O1147">
        <v>83.6</v>
      </c>
      <c r="P1147">
        <v>1.6721999999999999</v>
      </c>
      <c r="Q1147">
        <f t="shared" si="35"/>
        <v>4.8349574507330004E-2</v>
      </c>
    </row>
    <row r="1148" spans="1:17" x14ac:dyDescent="0.25">
      <c r="A1148">
        <v>1147</v>
      </c>
      <c r="B1148" t="s">
        <v>1</v>
      </c>
      <c r="D1148">
        <v>163.07692299999999</v>
      </c>
      <c r="E1148">
        <f t="shared" si="34"/>
        <v>230.27565948880002</v>
      </c>
      <c r="F1148">
        <v>13.3715846</v>
      </c>
      <c r="G1148">
        <v>121</v>
      </c>
      <c r="H1148">
        <v>123.6</v>
      </c>
      <c r="I1148">
        <v>121</v>
      </c>
      <c r="J1148">
        <v>47.326535300000003</v>
      </c>
      <c r="K1148">
        <v>3.5014726199999999</v>
      </c>
      <c r="L1148">
        <v>0.15123660799999999</v>
      </c>
      <c r="M1148">
        <v>9.4024307100000004E-4</v>
      </c>
      <c r="N1148">
        <v>4.4960752700000002E-2</v>
      </c>
      <c r="O1148">
        <v>83.6</v>
      </c>
      <c r="P1148">
        <v>1.6721999999999999</v>
      </c>
      <c r="Q1148">
        <f t="shared" si="35"/>
        <v>4.5900995771E-2</v>
      </c>
    </row>
    <row r="1149" spans="1:17" x14ac:dyDescent="0.25">
      <c r="A1149">
        <v>1148</v>
      </c>
      <c r="B1149" t="s">
        <v>1</v>
      </c>
      <c r="D1149">
        <v>163.07692299999999</v>
      </c>
      <c r="E1149">
        <f t="shared" si="34"/>
        <v>230.27565948880002</v>
      </c>
      <c r="F1149">
        <v>13.3715846</v>
      </c>
      <c r="G1149">
        <v>140.5</v>
      </c>
      <c r="H1149">
        <v>123.6</v>
      </c>
      <c r="I1149">
        <v>140.5</v>
      </c>
      <c r="J1149">
        <v>54.953538999999999</v>
      </c>
      <c r="K1149">
        <v>0.30193361699999999</v>
      </c>
      <c r="L1149">
        <v>1.3488888299999999</v>
      </c>
      <c r="M1149">
        <v>8.06305358E-3</v>
      </c>
      <c r="N1149">
        <v>3.7677452600000001E-3</v>
      </c>
      <c r="O1149">
        <v>83.6</v>
      </c>
      <c r="P1149">
        <v>1.6721999999999999</v>
      </c>
      <c r="Q1149">
        <f t="shared" si="35"/>
        <v>1.183079884E-2</v>
      </c>
    </row>
    <row r="1150" spans="1:17" x14ac:dyDescent="0.25">
      <c r="A1150">
        <v>1149</v>
      </c>
      <c r="B1150" t="s">
        <v>1</v>
      </c>
      <c r="D1150">
        <v>163.07692299999999</v>
      </c>
      <c r="E1150">
        <f t="shared" si="34"/>
        <v>230.27565948880002</v>
      </c>
      <c r="F1150">
        <v>13.3715846</v>
      </c>
      <c r="G1150">
        <v>160</v>
      </c>
      <c r="H1150">
        <v>123.6</v>
      </c>
      <c r="I1150">
        <v>160</v>
      </c>
      <c r="J1150">
        <v>62.580542600000001</v>
      </c>
      <c r="K1150">
        <v>6.8237827299999997E-4</v>
      </c>
      <c r="L1150">
        <v>8.5000114900000003</v>
      </c>
      <c r="M1150">
        <v>4.7661302900000001E-2</v>
      </c>
      <c r="N1150" s="1">
        <v>7.8210097999999993E-6</v>
      </c>
      <c r="O1150">
        <v>83.6</v>
      </c>
      <c r="P1150">
        <v>1.6721999999999999</v>
      </c>
      <c r="Q1150">
        <f t="shared" si="35"/>
        <v>4.76691239098E-2</v>
      </c>
    </row>
    <row r="1151" spans="1:17" x14ac:dyDescent="0.25">
      <c r="A1151">
        <v>1150</v>
      </c>
      <c r="B1151" t="s">
        <v>1</v>
      </c>
      <c r="D1151">
        <v>163.07692299999999</v>
      </c>
      <c r="E1151">
        <f t="shared" si="34"/>
        <v>234.38029767800003</v>
      </c>
      <c r="F1151">
        <v>13.6098385</v>
      </c>
      <c r="G1151">
        <v>121</v>
      </c>
      <c r="H1151">
        <v>123.6</v>
      </c>
      <c r="I1151">
        <v>121</v>
      </c>
      <c r="J1151">
        <v>47.326535300000003</v>
      </c>
      <c r="K1151">
        <v>3.55011644</v>
      </c>
      <c r="L1151">
        <v>0.14926434899999999</v>
      </c>
      <c r="M1151">
        <v>9.26592259E-4</v>
      </c>
      <c r="N1151">
        <v>4.5511734900000003E-2</v>
      </c>
      <c r="O1151">
        <v>83.6</v>
      </c>
      <c r="P1151">
        <v>1.6721999999999999</v>
      </c>
      <c r="Q1151">
        <f t="shared" si="35"/>
        <v>4.6438327159000002E-2</v>
      </c>
    </row>
    <row r="1152" spans="1:17" x14ac:dyDescent="0.25">
      <c r="A1152">
        <v>1151</v>
      </c>
      <c r="B1152" t="s">
        <v>2</v>
      </c>
      <c r="D1152">
        <v>163.07692299999999</v>
      </c>
      <c r="E1152">
        <f t="shared" si="34"/>
        <v>234.38029767800003</v>
      </c>
      <c r="F1152">
        <v>13.6098385</v>
      </c>
      <c r="G1152">
        <v>140.5</v>
      </c>
      <c r="H1152">
        <v>123.6</v>
      </c>
      <c r="I1152">
        <v>140.5</v>
      </c>
      <c r="J1152">
        <v>54.953538999999999</v>
      </c>
      <c r="K1152">
        <v>0.176993285</v>
      </c>
      <c r="L1152">
        <v>1.6247900500000001</v>
      </c>
      <c r="M1152">
        <v>9.6863898000000004E-3</v>
      </c>
      <c r="N1152">
        <v>2.21231627E-3</v>
      </c>
      <c r="O1152">
        <v>83.6</v>
      </c>
      <c r="P1152">
        <v>1.6721999999999999</v>
      </c>
      <c r="Q1152">
        <f t="shared" si="35"/>
        <v>1.1898706070000001E-2</v>
      </c>
    </row>
    <row r="1153" spans="1:17" x14ac:dyDescent="0.25">
      <c r="A1153">
        <v>1152</v>
      </c>
      <c r="B1153" t="s">
        <v>1</v>
      </c>
      <c r="D1153">
        <v>163.07692299999999</v>
      </c>
      <c r="E1153">
        <f t="shared" si="34"/>
        <v>234.38029767800003</v>
      </c>
      <c r="F1153">
        <v>13.6098385</v>
      </c>
      <c r="G1153">
        <v>160</v>
      </c>
      <c r="H1153">
        <v>123.6</v>
      </c>
      <c r="I1153">
        <v>160</v>
      </c>
      <c r="J1153">
        <v>62.580542600000001</v>
      </c>
      <c r="K1153">
        <v>7.0805914699999999E-4</v>
      </c>
      <c r="L1153">
        <v>8.3960719699999995</v>
      </c>
      <c r="M1153">
        <v>4.7037119500000002E-2</v>
      </c>
      <c r="N1153" s="1">
        <v>8.1113860999999999E-6</v>
      </c>
      <c r="O1153">
        <v>83.6</v>
      </c>
      <c r="P1153">
        <v>1.6721999999999999</v>
      </c>
      <c r="Q1153">
        <f t="shared" si="35"/>
        <v>4.7045230886099999E-2</v>
      </c>
    </row>
    <row r="1154" spans="1:17" x14ac:dyDescent="0.25">
      <c r="A1154">
        <v>1153</v>
      </c>
      <c r="B1154" t="s">
        <v>1</v>
      </c>
      <c r="D1154">
        <v>163.07692299999999</v>
      </c>
      <c r="E1154">
        <f t="shared" si="34"/>
        <v>238.4849341444</v>
      </c>
      <c r="F1154">
        <v>13.848092299999999</v>
      </c>
      <c r="G1154">
        <v>121</v>
      </c>
      <c r="H1154">
        <v>123.6</v>
      </c>
      <c r="I1154">
        <v>121</v>
      </c>
      <c r="J1154">
        <v>47.326535300000003</v>
      </c>
      <c r="K1154">
        <v>3.6023063400000002</v>
      </c>
      <c r="L1154">
        <v>0.14716112200000001</v>
      </c>
      <c r="M1154">
        <v>9.1215989399999996E-4</v>
      </c>
      <c r="N1154">
        <v>4.61033172E-2</v>
      </c>
      <c r="O1154">
        <v>83.6</v>
      </c>
      <c r="P1154">
        <v>1.6721999999999999</v>
      </c>
      <c r="Q1154">
        <f t="shared" si="35"/>
        <v>4.7015477094000002E-2</v>
      </c>
    </row>
    <row r="1155" spans="1:17" x14ac:dyDescent="0.25">
      <c r="A1155">
        <v>1154</v>
      </c>
      <c r="B1155" t="s">
        <v>1</v>
      </c>
      <c r="D1155">
        <v>163.07692299999999</v>
      </c>
      <c r="E1155">
        <f t="shared" ref="E1155:E1218" si="36">17.228*F1155-0.09</f>
        <v>238.4849341444</v>
      </c>
      <c r="F1155">
        <v>13.848092299999999</v>
      </c>
      <c r="G1155">
        <v>140.5</v>
      </c>
      <c r="H1155">
        <v>123.6</v>
      </c>
      <c r="I1155">
        <v>140.5</v>
      </c>
      <c r="J1155">
        <v>54.953538999999999</v>
      </c>
      <c r="K1155">
        <v>0.35995274399999999</v>
      </c>
      <c r="L1155">
        <v>1.2652296999999999</v>
      </c>
      <c r="M1155">
        <v>7.5442641299999997E-3</v>
      </c>
      <c r="N1155">
        <v>4.4813989799999997E-3</v>
      </c>
      <c r="O1155">
        <v>83.6</v>
      </c>
      <c r="P1155">
        <v>1.6721999999999999</v>
      </c>
      <c r="Q1155">
        <f t="shared" ref="Q1155:Q1218" si="37">M1155+N1155</f>
        <v>1.2025663109999999E-2</v>
      </c>
    </row>
    <row r="1156" spans="1:17" x14ac:dyDescent="0.25">
      <c r="A1156">
        <v>1155</v>
      </c>
      <c r="B1156" t="s">
        <v>1</v>
      </c>
      <c r="D1156">
        <v>163.07692299999999</v>
      </c>
      <c r="E1156">
        <f t="shared" si="36"/>
        <v>238.4849341444</v>
      </c>
      <c r="F1156">
        <v>13.848092299999999</v>
      </c>
      <c r="G1156">
        <v>160</v>
      </c>
      <c r="H1156">
        <v>123.6</v>
      </c>
      <c r="I1156">
        <v>160</v>
      </c>
      <c r="J1156">
        <v>62.580542600000001</v>
      </c>
      <c r="K1156">
        <v>5.4348072899999995E-4</v>
      </c>
      <c r="L1156">
        <v>8.2969738100000008</v>
      </c>
      <c r="M1156">
        <v>4.6439384600000001E-2</v>
      </c>
      <c r="N1156" s="1">
        <v>6.2227885699999998E-6</v>
      </c>
      <c r="O1156">
        <v>83.6</v>
      </c>
      <c r="P1156">
        <v>1.6721999999999999</v>
      </c>
      <c r="Q1156">
        <f t="shared" si="37"/>
        <v>4.6445607388570002E-2</v>
      </c>
    </row>
    <row r="1157" spans="1:17" x14ac:dyDescent="0.25">
      <c r="A1157">
        <v>1156</v>
      </c>
      <c r="B1157" t="s">
        <v>1</v>
      </c>
      <c r="D1157">
        <v>163.07692299999999</v>
      </c>
      <c r="E1157">
        <f t="shared" si="36"/>
        <v>242.58957233360002</v>
      </c>
      <c r="F1157">
        <v>14.086346199999999</v>
      </c>
      <c r="G1157">
        <v>121</v>
      </c>
      <c r="H1157">
        <v>123.6</v>
      </c>
      <c r="I1157">
        <v>121</v>
      </c>
      <c r="J1157">
        <v>47.326535300000003</v>
      </c>
      <c r="K1157">
        <v>3.6520096400000002</v>
      </c>
      <c r="L1157">
        <v>0.14523771399999999</v>
      </c>
      <c r="M1157">
        <v>8.9889117400000003E-4</v>
      </c>
      <c r="N1157">
        <v>4.6663441200000003E-2</v>
      </c>
      <c r="O1157">
        <v>83.6</v>
      </c>
      <c r="P1157">
        <v>1.6721999999999999</v>
      </c>
      <c r="Q1157">
        <f t="shared" si="37"/>
        <v>4.7562332374000003E-2</v>
      </c>
    </row>
    <row r="1158" spans="1:17" x14ac:dyDescent="0.25">
      <c r="A1158">
        <v>1157</v>
      </c>
      <c r="B1158" t="s">
        <v>1</v>
      </c>
      <c r="D1158">
        <v>163.07692299999999</v>
      </c>
      <c r="E1158">
        <f t="shared" si="36"/>
        <v>242.58957233360002</v>
      </c>
      <c r="F1158">
        <v>14.086346199999999</v>
      </c>
      <c r="G1158">
        <v>140.5</v>
      </c>
      <c r="H1158">
        <v>123.6</v>
      </c>
      <c r="I1158">
        <v>140.5</v>
      </c>
      <c r="J1158">
        <v>54.953538999999999</v>
      </c>
      <c r="K1158">
        <v>0.39140945900000002</v>
      </c>
      <c r="L1158">
        <v>1.2249126800000001</v>
      </c>
      <c r="M1158">
        <v>7.2947976099999997E-3</v>
      </c>
      <c r="N1158">
        <v>4.8672254200000003E-3</v>
      </c>
      <c r="O1158">
        <v>83.6</v>
      </c>
      <c r="P1158">
        <v>1.6721999999999999</v>
      </c>
      <c r="Q1158">
        <f t="shared" si="37"/>
        <v>1.216202303E-2</v>
      </c>
    </row>
    <row r="1159" spans="1:17" x14ac:dyDescent="0.25">
      <c r="A1159">
        <v>1158</v>
      </c>
      <c r="B1159" t="s">
        <v>1</v>
      </c>
      <c r="D1159">
        <v>163.07692299999999</v>
      </c>
      <c r="E1159">
        <f t="shared" si="36"/>
        <v>242.58957233360002</v>
      </c>
      <c r="F1159">
        <v>14.086346199999999</v>
      </c>
      <c r="G1159">
        <v>160</v>
      </c>
      <c r="H1159">
        <v>123.6</v>
      </c>
      <c r="I1159">
        <v>160</v>
      </c>
      <c r="J1159">
        <v>62.580542600000001</v>
      </c>
      <c r="K1159">
        <v>7.9681165899999999E-4</v>
      </c>
      <c r="L1159">
        <v>8.1825231699999996</v>
      </c>
      <c r="M1159">
        <v>4.5759514899999999E-2</v>
      </c>
      <c r="N1159" s="1">
        <v>9.1189700600000005E-6</v>
      </c>
      <c r="O1159">
        <v>83.6</v>
      </c>
      <c r="P1159">
        <v>1.6721999999999999</v>
      </c>
      <c r="Q1159">
        <f t="shared" si="37"/>
        <v>4.5768633870059999E-2</v>
      </c>
    </row>
    <row r="1160" spans="1:17" x14ac:dyDescent="0.25">
      <c r="A1160">
        <v>1159</v>
      </c>
      <c r="B1160" t="s">
        <v>1</v>
      </c>
      <c r="D1160">
        <v>163.07692299999999</v>
      </c>
      <c r="E1160">
        <f t="shared" si="36"/>
        <v>246.69420880000001</v>
      </c>
      <c r="F1160">
        <v>14.3246</v>
      </c>
      <c r="G1160">
        <v>121</v>
      </c>
      <c r="H1160">
        <v>123.6</v>
      </c>
      <c r="I1160">
        <v>121</v>
      </c>
      <c r="J1160">
        <v>47.326535300000003</v>
      </c>
      <c r="K1160">
        <v>3.7005675400000002</v>
      </c>
      <c r="L1160">
        <v>0.14342491800000001</v>
      </c>
      <c r="M1160">
        <v>8.8634295300000002E-4</v>
      </c>
      <c r="N1160">
        <v>4.72074429E-2</v>
      </c>
      <c r="O1160">
        <v>83.6</v>
      </c>
      <c r="P1160">
        <v>1.6721999999999999</v>
      </c>
      <c r="Q1160">
        <f t="shared" si="37"/>
        <v>4.8093785852999997E-2</v>
      </c>
    </row>
    <row r="1161" spans="1:17" x14ac:dyDescent="0.25">
      <c r="A1161">
        <v>1160</v>
      </c>
      <c r="B1161" t="s">
        <v>1</v>
      </c>
      <c r="D1161">
        <v>163.07692299999999</v>
      </c>
      <c r="E1161">
        <f t="shared" si="36"/>
        <v>246.69420880000001</v>
      </c>
      <c r="F1161">
        <v>14.3246</v>
      </c>
      <c r="G1161">
        <v>140.5</v>
      </c>
      <c r="H1161">
        <v>123.6</v>
      </c>
      <c r="I1161">
        <v>140.5</v>
      </c>
      <c r="J1161">
        <v>54.953538999999999</v>
      </c>
      <c r="K1161">
        <v>0.42454139800000001</v>
      </c>
      <c r="L1161">
        <v>1.18562126</v>
      </c>
      <c r="M1161">
        <v>7.0519602400000003E-3</v>
      </c>
      <c r="N1161">
        <v>5.2727167899999997E-3</v>
      </c>
      <c r="O1161">
        <v>83.6</v>
      </c>
      <c r="P1161">
        <v>1.6721999999999999</v>
      </c>
      <c r="Q1161">
        <f t="shared" si="37"/>
        <v>1.232467703E-2</v>
      </c>
    </row>
    <row r="1162" spans="1:17" x14ac:dyDescent="0.25">
      <c r="A1162">
        <v>1161</v>
      </c>
      <c r="B1162" t="s">
        <v>1</v>
      </c>
      <c r="D1162">
        <v>163.07692299999999</v>
      </c>
      <c r="E1162">
        <f t="shared" si="36"/>
        <v>246.69420880000001</v>
      </c>
      <c r="F1162">
        <v>14.3246</v>
      </c>
      <c r="G1162">
        <v>160</v>
      </c>
      <c r="H1162">
        <v>123.6</v>
      </c>
      <c r="I1162">
        <v>160</v>
      </c>
      <c r="J1162">
        <v>62.580542600000001</v>
      </c>
      <c r="K1162">
        <v>8.4359732799999996E-4</v>
      </c>
      <c r="L1162">
        <v>8.0809351899999999</v>
      </c>
      <c r="M1162">
        <v>4.5150369199999998E-2</v>
      </c>
      <c r="N1162" s="1">
        <v>9.6492659999999996E-6</v>
      </c>
      <c r="O1162">
        <v>83.6</v>
      </c>
      <c r="P1162">
        <v>1.6721999999999999</v>
      </c>
      <c r="Q1162">
        <f t="shared" si="37"/>
        <v>4.5160018465999999E-2</v>
      </c>
    </row>
    <row r="1163" spans="1:17" x14ac:dyDescent="0.25">
      <c r="A1163">
        <v>1162</v>
      </c>
      <c r="B1163" t="s">
        <v>1</v>
      </c>
      <c r="D1163">
        <v>163.07692299999999</v>
      </c>
      <c r="E1163">
        <f t="shared" si="36"/>
        <v>250.79884526640001</v>
      </c>
      <c r="F1163">
        <v>14.562853799999999</v>
      </c>
      <c r="G1163">
        <v>121</v>
      </c>
      <c r="H1163">
        <v>123.6</v>
      </c>
      <c r="I1163">
        <v>121</v>
      </c>
      <c r="J1163">
        <v>47.326535300000003</v>
      </c>
      <c r="K1163">
        <v>3.7509169099999999</v>
      </c>
      <c r="L1163">
        <v>0.14156534400000001</v>
      </c>
      <c r="M1163">
        <v>8.7354387100000005E-4</v>
      </c>
      <c r="N1163">
        <v>4.7771742300000003E-2</v>
      </c>
      <c r="O1163">
        <v>83.6</v>
      </c>
      <c r="P1163">
        <v>1.6721999999999999</v>
      </c>
      <c r="Q1163">
        <f t="shared" si="37"/>
        <v>4.8645286171000002E-2</v>
      </c>
    </row>
    <row r="1164" spans="1:17" x14ac:dyDescent="0.25">
      <c r="A1164">
        <v>1163</v>
      </c>
      <c r="B1164" t="s">
        <v>1</v>
      </c>
      <c r="D1164">
        <v>163.07692299999999</v>
      </c>
      <c r="E1164">
        <f t="shared" si="36"/>
        <v>250.79884526640001</v>
      </c>
      <c r="F1164">
        <v>14.562853799999999</v>
      </c>
      <c r="G1164">
        <v>140.5</v>
      </c>
      <c r="H1164">
        <v>123.6</v>
      </c>
      <c r="I1164">
        <v>140.5</v>
      </c>
      <c r="J1164">
        <v>54.953538999999999</v>
      </c>
      <c r="K1164">
        <v>0.45899498</v>
      </c>
      <c r="L1164">
        <v>1.14772707</v>
      </c>
      <c r="M1164">
        <v>6.8180202000000002E-3</v>
      </c>
      <c r="N1164">
        <v>5.6935349199999999E-3</v>
      </c>
      <c r="O1164">
        <v>83.6</v>
      </c>
      <c r="P1164">
        <v>1.6721999999999999</v>
      </c>
      <c r="Q1164">
        <f t="shared" si="37"/>
        <v>1.251155512E-2</v>
      </c>
    </row>
    <row r="1165" spans="1:17" x14ac:dyDescent="0.25">
      <c r="A1165">
        <v>1164</v>
      </c>
      <c r="B1165" t="s">
        <v>1</v>
      </c>
      <c r="D1165">
        <v>163.07692299999999</v>
      </c>
      <c r="E1165">
        <f t="shared" si="36"/>
        <v>250.79884526640001</v>
      </c>
      <c r="F1165">
        <v>14.562853799999999</v>
      </c>
      <c r="G1165">
        <v>160</v>
      </c>
      <c r="H1165">
        <v>123.6</v>
      </c>
      <c r="I1165">
        <v>160</v>
      </c>
      <c r="J1165">
        <v>62.580542600000001</v>
      </c>
      <c r="K1165">
        <v>8.6964715899999999E-4</v>
      </c>
      <c r="L1165">
        <v>7.97753362</v>
      </c>
      <c r="M1165">
        <v>4.4533177399999999E-2</v>
      </c>
      <c r="N1165" s="1">
        <v>9.9424736300000004E-6</v>
      </c>
      <c r="O1165">
        <v>83.6</v>
      </c>
      <c r="P1165">
        <v>1.6721999999999999</v>
      </c>
      <c r="Q1165">
        <f t="shared" si="37"/>
        <v>4.4543119873630001E-2</v>
      </c>
    </row>
    <row r="1166" spans="1:17" x14ac:dyDescent="0.25">
      <c r="A1166">
        <v>1165</v>
      </c>
      <c r="B1166" t="s">
        <v>1</v>
      </c>
      <c r="D1166">
        <v>163.07692299999999</v>
      </c>
      <c r="E1166">
        <f t="shared" si="36"/>
        <v>254.9034834556</v>
      </c>
      <c r="F1166">
        <v>14.801107699999999</v>
      </c>
      <c r="G1166">
        <v>121</v>
      </c>
      <c r="H1166">
        <v>123.6</v>
      </c>
      <c r="I1166">
        <v>121</v>
      </c>
      <c r="J1166">
        <v>47.326535300000003</v>
      </c>
      <c r="K1166">
        <v>3.8007117899999998</v>
      </c>
      <c r="L1166">
        <v>0.139780181</v>
      </c>
      <c r="M1166">
        <v>8.6124098499999995E-4</v>
      </c>
      <c r="N1166">
        <v>4.8327454700000001E-2</v>
      </c>
      <c r="O1166">
        <v>83.6</v>
      </c>
      <c r="P1166">
        <v>1.6721999999999999</v>
      </c>
      <c r="Q1166">
        <f t="shared" si="37"/>
        <v>4.9188695684999999E-2</v>
      </c>
    </row>
    <row r="1167" spans="1:17" x14ac:dyDescent="0.25">
      <c r="A1167">
        <v>1166</v>
      </c>
      <c r="B1167" t="s">
        <v>1</v>
      </c>
      <c r="D1167">
        <v>163.07692299999999</v>
      </c>
      <c r="E1167">
        <f t="shared" si="36"/>
        <v>254.9034834556</v>
      </c>
      <c r="F1167">
        <v>14.801107699999999</v>
      </c>
      <c r="G1167">
        <v>140.5</v>
      </c>
      <c r="H1167">
        <v>123.6</v>
      </c>
      <c r="I1167">
        <v>140.5</v>
      </c>
      <c r="J1167">
        <v>54.953538999999999</v>
      </c>
      <c r="K1167">
        <v>0.48614733399999999</v>
      </c>
      <c r="L1167">
        <v>1.12048737</v>
      </c>
      <c r="M1167">
        <v>6.6477869999999996E-3</v>
      </c>
      <c r="N1167">
        <v>6.0235569000000001E-3</v>
      </c>
      <c r="O1167">
        <v>83.6</v>
      </c>
      <c r="P1167">
        <v>1.6721999999999999</v>
      </c>
      <c r="Q1167">
        <f t="shared" si="37"/>
        <v>1.26713439E-2</v>
      </c>
    </row>
    <row r="1168" spans="1:17" x14ac:dyDescent="0.25">
      <c r="A1168">
        <v>1167</v>
      </c>
      <c r="B1168" t="s">
        <v>1</v>
      </c>
      <c r="D1168">
        <v>163.07692299999999</v>
      </c>
      <c r="E1168">
        <f t="shared" si="36"/>
        <v>254.9034834556</v>
      </c>
      <c r="F1168">
        <v>14.801107699999999</v>
      </c>
      <c r="G1168">
        <v>160</v>
      </c>
      <c r="H1168">
        <v>123.6</v>
      </c>
      <c r="I1168">
        <v>160</v>
      </c>
      <c r="J1168">
        <v>62.580542600000001</v>
      </c>
      <c r="K1168">
        <v>9.4205482399999996E-4</v>
      </c>
      <c r="L1168">
        <v>7.8853933100000004</v>
      </c>
      <c r="M1168">
        <v>4.3977978000000001E-2</v>
      </c>
      <c r="N1168" s="1">
        <v>1.0764735199999999E-5</v>
      </c>
      <c r="O1168">
        <v>83.6</v>
      </c>
      <c r="P1168">
        <v>1.6721999999999999</v>
      </c>
      <c r="Q1168">
        <f t="shared" si="37"/>
        <v>4.3988742735200002E-2</v>
      </c>
    </row>
    <row r="1169" spans="1:17" x14ac:dyDescent="0.25">
      <c r="A1169">
        <v>1168</v>
      </c>
      <c r="B1169" t="s">
        <v>1</v>
      </c>
      <c r="D1169">
        <v>163.07692299999999</v>
      </c>
      <c r="E1169">
        <f t="shared" si="36"/>
        <v>259.00811992200005</v>
      </c>
      <c r="F1169">
        <v>15.0393615</v>
      </c>
      <c r="G1169">
        <v>121</v>
      </c>
      <c r="H1169">
        <v>123.6</v>
      </c>
      <c r="I1169">
        <v>121</v>
      </c>
      <c r="J1169">
        <v>47.326535300000003</v>
      </c>
      <c r="K1169">
        <v>3.8534979200000001</v>
      </c>
      <c r="L1169">
        <v>0.137903465</v>
      </c>
      <c r="M1169">
        <v>8.4840239699999999E-4</v>
      </c>
      <c r="N1169">
        <v>4.8916591500000002E-2</v>
      </c>
      <c r="O1169">
        <v>83.6</v>
      </c>
      <c r="P1169">
        <v>1.6721999999999999</v>
      </c>
      <c r="Q1169">
        <f t="shared" si="37"/>
        <v>4.9764993897000002E-2</v>
      </c>
    </row>
    <row r="1170" spans="1:17" x14ac:dyDescent="0.25">
      <c r="A1170">
        <v>1169</v>
      </c>
      <c r="B1170" t="s">
        <v>1</v>
      </c>
      <c r="D1170">
        <v>163.07692299999999</v>
      </c>
      <c r="E1170">
        <f t="shared" si="36"/>
        <v>259.00811992200005</v>
      </c>
      <c r="F1170">
        <v>15.0393615</v>
      </c>
      <c r="G1170">
        <v>140.5</v>
      </c>
      <c r="H1170">
        <v>123.6</v>
      </c>
      <c r="I1170">
        <v>140.5</v>
      </c>
      <c r="J1170">
        <v>54.953538999999999</v>
      </c>
      <c r="K1170">
        <v>0.52485145499999997</v>
      </c>
      <c r="L1170">
        <v>1.08651572</v>
      </c>
      <c r="M1170">
        <v>6.4366154299999997E-3</v>
      </c>
      <c r="N1170">
        <v>6.49365979E-3</v>
      </c>
      <c r="O1170">
        <v>83.6</v>
      </c>
      <c r="P1170">
        <v>1.6721999999999999</v>
      </c>
      <c r="Q1170">
        <f t="shared" si="37"/>
        <v>1.2930275219999999E-2</v>
      </c>
    </row>
    <row r="1171" spans="1:17" x14ac:dyDescent="0.25">
      <c r="A1171">
        <v>1170</v>
      </c>
      <c r="B1171" t="s">
        <v>1</v>
      </c>
      <c r="D1171">
        <v>163.07692299999999</v>
      </c>
      <c r="E1171">
        <f t="shared" si="36"/>
        <v>259.00811992200005</v>
      </c>
      <c r="F1171">
        <v>15.0393615</v>
      </c>
      <c r="G1171">
        <v>160</v>
      </c>
      <c r="H1171">
        <v>123.6</v>
      </c>
      <c r="I1171">
        <v>160</v>
      </c>
      <c r="J1171">
        <v>62.580542600000001</v>
      </c>
      <c r="K1171">
        <v>9.1791459099999995E-4</v>
      </c>
      <c r="L1171">
        <v>7.8579386900000001</v>
      </c>
      <c r="M1171">
        <v>4.3774477899999997E-2</v>
      </c>
      <c r="N1171" s="1">
        <v>1.04818307E-5</v>
      </c>
      <c r="O1171">
        <v>83.6</v>
      </c>
      <c r="P1171">
        <v>1.6721999999999999</v>
      </c>
      <c r="Q1171">
        <f t="shared" si="37"/>
        <v>4.3784959730699999E-2</v>
      </c>
    </row>
    <row r="1172" spans="1:17" x14ac:dyDescent="0.25">
      <c r="A1172">
        <v>1171</v>
      </c>
      <c r="B1172" t="s">
        <v>1</v>
      </c>
      <c r="D1172">
        <v>163.07692299999999</v>
      </c>
      <c r="E1172">
        <f t="shared" si="36"/>
        <v>263.11275811120004</v>
      </c>
      <c r="F1172">
        <v>15.2776154</v>
      </c>
      <c r="G1172">
        <v>121</v>
      </c>
      <c r="H1172">
        <v>123.6</v>
      </c>
      <c r="I1172">
        <v>121</v>
      </c>
      <c r="J1172">
        <v>47.326535300000003</v>
      </c>
      <c r="K1172">
        <v>3.9031895200000002</v>
      </c>
      <c r="L1172">
        <v>0.13621435700000001</v>
      </c>
      <c r="M1172">
        <v>8.3676151699999999E-4</v>
      </c>
      <c r="N1172">
        <v>4.9467232200000003E-2</v>
      </c>
      <c r="O1172">
        <v>83.6</v>
      </c>
      <c r="P1172">
        <v>1.6721999999999999</v>
      </c>
      <c r="Q1172">
        <f t="shared" si="37"/>
        <v>5.0303993716999999E-2</v>
      </c>
    </row>
    <row r="1173" spans="1:17" x14ac:dyDescent="0.25">
      <c r="A1173">
        <v>1172</v>
      </c>
      <c r="B1173" t="s">
        <v>1</v>
      </c>
      <c r="D1173">
        <v>163.07692299999999</v>
      </c>
      <c r="E1173">
        <f t="shared" si="36"/>
        <v>263.11275811120004</v>
      </c>
      <c r="F1173">
        <v>15.2776154</v>
      </c>
      <c r="G1173">
        <v>140.5</v>
      </c>
      <c r="H1173">
        <v>123.6</v>
      </c>
      <c r="I1173">
        <v>140.5</v>
      </c>
      <c r="J1173">
        <v>54.953538999999999</v>
      </c>
      <c r="K1173">
        <v>0.55586489699999997</v>
      </c>
      <c r="L1173">
        <v>1.05899136</v>
      </c>
      <c r="M1173">
        <v>6.2655892999999999E-3</v>
      </c>
      <c r="N1173">
        <v>6.86915544E-3</v>
      </c>
      <c r="O1173">
        <v>83.6</v>
      </c>
      <c r="P1173">
        <v>1.6721999999999999</v>
      </c>
      <c r="Q1173">
        <f t="shared" si="37"/>
        <v>1.3134744739999999E-2</v>
      </c>
    </row>
    <row r="1174" spans="1:17" x14ac:dyDescent="0.25">
      <c r="A1174">
        <v>1173</v>
      </c>
      <c r="B1174" t="s">
        <v>1</v>
      </c>
      <c r="D1174">
        <v>163.07692299999999</v>
      </c>
      <c r="E1174">
        <f t="shared" si="36"/>
        <v>263.11275811120004</v>
      </c>
      <c r="F1174">
        <v>15.2776154</v>
      </c>
      <c r="G1174">
        <v>160</v>
      </c>
      <c r="H1174">
        <v>123.6</v>
      </c>
      <c r="I1174">
        <v>160</v>
      </c>
      <c r="J1174">
        <v>62.580542600000001</v>
      </c>
      <c r="K1174">
        <v>1.0608269500000001E-3</v>
      </c>
      <c r="L1174">
        <v>7.6760131100000004</v>
      </c>
      <c r="M1174">
        <v>4.2732264899999997E-2</v>
      </c>
      <c r="N1174" s="1">
        <v>1.2108617299999999E-5</v>
      </c>
      <c r="O1174">
        <v>83.6</v>
      </c>
      <c r="P1174">
        <v>1.6721999999999999</v>
      </c>
      <c r="Q1174">
        <f t="shared" si="37"/>
        <v>4.2744373517299997E-2</v>
      </c>
    </row>
    <row r="1175" spans="1:17" x14ac:dyDescent="0.25">
      <c r="A1175">
        <v>1174</v>
      </c>
      <c r="B1175" t="s">
        <v>1</v>
      </c>
      <c r="D1175">
        <v>163.07692299999999</v>
      </c>
      <c r="E1175">
        <f t="shared" si="36"/>
        <v>267.21739457760003</v>
      </c>
      <c r="F1175">
        <v>15.515869199999999</v>
      </c>
      <c r="G1175">
        <v>121</v>
      </c>
      <c r="H1175">
        <v>123.6</v>
      </c>
      <c r="I1175">
        <v>121</v>
      </c>
      <c r="J1175">
        <v>47.326535300000003</v>
      </c>
      <c r="K1175">
        <v>3.9522952600000001</v>
      </c>
      <c r="L1175">
        <v>0.13459370000000001</v>
      </c>
      <c r="M1175">
        <v>8.2557450899999995E-4</v>
      </c>
      <c r="N1175">
        <v>5.00089887E-2</v>
      </c>
      <c r="O1175">
        <v>83.6</v>
      </c>
      <c r="P1175">
        <v>1.6721999999999999</v>
      </c>
      <c r="Q1175">
        <f t="shared" si="37"/>
        <v>5.0834563208999997E-2</v>
      </c>
    </row>
    <row r="1176" spans="1:17" x14ac:dyDescent="0.25">
      <c r="A1176">
        <v>1175</v>
      </c>
      <c r="B1176" t="s">
        <v>1</v>
      </c>
      <c r="D1176">
        <v>163.07692299999999</v>
      </c>
      <c r="E1176">
        <f t="shared" si="36"/>
        <v>267.21739457760003</v>
      </c>
      <c r="F1176">
        <v>15.515869199999999</v>
      </c>
      <c r="G1176">
        <v>140.5</v>
      </c>
      <c r="H1176">
        <v>123.6</v>
      </c>
      <c r="I1176">
        <v>140.5</v>
      </c>
      <c r="J1176">
        <v>54.953538999999999</v>
      </c>
      <c r="K1176">
        <v>0.59491038399999996</v>
      </c>
      <c r="L1176">
        <v>1.0258117899999999</v>
      </c>
      <c r="M1176">
        <v>6.0615682199999998E-3</v>
      </c>
      <c r="N1176">
        <v>7.3419090700000003E-3</v>
      </c>
      <c r="O1176">
        <v>83.6</v>
      </c>
      <c r="P1176">
        <v>1.6721999999999999</v>
      </c>
      <c r="Q1176">
        <f t="shared" si="37"/>
        <v>1.340347729E-2</v>
      </c>
    </row>
    <row r="1177" spans="1:17" x14ac:dyDescent="0.25">
      <c r="A1177">
        <v>1176</v>
      </c>
      <c r="B1177" t="s">
        <v>1</v>
      </c>
      <c r="D1177">
        <v>163.07692299999999</v>
      </c>
      <c r="E1177">
        <f t="shared" si="36"/>
        <v>267.21739457760003</v>
      </c>
      <c r="F1177">
        <v>15.515869199999999</v>
      </c>
      <c r="G1177">
        <v>160</v>
      </c>
      <c r="H1177">
        <v>123.6</v>
      </c>
      <c r="I1177">
        <v>160</v>
      </c>
      <c r="J1177">
        <v>62.580542600000001</v>
      </c>
      <c r="K1177">
        <v>1.2492726400000001E-3</v>
      </c>
      <c r="L1177">
        <v>7.5644797700000002</v>
      </c>
      <c r="M1177">
        <v>4.2075863400000003E-2</v>
      </c>
      <c r="N1177" s="1">
        <v>1.42535225E-5</v>
      </c>
      <c r="O1177">
        <v>83.6</v>
      </c>
      <c r="P1177">
        <v>1.6721999999999999</v>
      </c>
      <c r="Q1177">
        <f t="shared" si="37"/>
        <v>4.2090116922500004E-2</v>
      </c>
    </row>
    <row r="1178" spans="1:17" x14ac:dyDescent="0.25">
      <c r="A1178">
        <v>1177</v>
      </c>
      <c r="B1178" t="s">
        <v>1</v>
      </c>
      <c r="D1178">
        <v>163.07692299999999</v>
      </c>
      <c r="E1178">
        <f t="shared" si="36"/>
        <v>271.32203276680002</v>
      </c>
      <c r="F1178">
        <v>15.754123099999999</v>
      </c>
      <c r="G1178">
        <v>121</v>
      </c>
      <c r="H1178">
        <v>123.6</v>
      </c>
      <c r="I1178">
        <v>121</v>
      </c>
      <c r="J1178">
        <v>47.326535300000003</v>
      </c>
      <c r="K1178">
        <v>4.0019105499999998</v>
      </c>
      <c r="L1178">
        <v>0.13298726799999999</v>
      </c>
      <c r="M1178">
        <v>8.1450829099999995E-4</v>
      </c>
      <c r="N1178">
        <v>5.0555314099999998E-2</v>
      </c>
      <c r="O1178">
        <v>83.6</v>
      </c>
      <c r="P1178">
        <v>1.6721999999999999</v>
      </c>
      <c r="Q1178">
        <f t="shared" si="37"/>
        <v>5.1369822390999999E-2</v>
      </c>
    </row>
    <row r="1179" spans="1:17" x14ac:dyDescent="0.25">
      <c r="A1179">
        <v>1178</v>
      </c>
      <c r="B1179" t="s">
        <v>1</v>
      </c>
      <c r="D1179">
        <v>163.07692299999999</v>
      </c>
      <c r="E1179">
        <f t="shared" si="36"/>
        <v>271.32203276680002</v>
      </c>
      <c r="F1179">
        <v>15.754123099999999</v>
      </c>
      <c r="G1179">
        <v>140.5</v>
      </c>
      <c r="H1179">
        <v>123.6</v>
      </c>
      <c r="I1179">
        <v>140.5</v>
      </c>
      <c r="J1179">
        <v>54.953538999999999</v>
      </c>
      <c r="K1179">
        <v>0.63546556600000004</v>
      </c>
      <c r="L1179">
        <v>0.99358736599999997</v>
      </c>
      <c r="M1179">
        <v>5.8636839099999996E-3</v>
      </c>
      <c r="N1179">
        <v>7.8318626100000004E-3</v>
      </c>
      <c r="O1179">
        <v>83.6</v>
      </c>
      <c r="P1179">
        <v>1.6721999999999999</v>
      </c>
      <c r="Q1179">
        <f t="shared" si="37"/>
        <v>1.3695546520000001E-2</v>
      </c>
    </row>
    <row r="1180" spans="1:17" x14ac:dyDescent="0.25">
      <c r="A1180">
        <v>1179</v>
      </c>
      <c r="B1180" t="s">
        <v>1</v>
      </c>
      <c r="D1180">
        <v>163.07692299999999</v>
      </c>
      <c r="E1180">
        <f t="shared" si="36"/>
        <v>271.32203276680002</v>
      </c>
      <c r="F1180">
        <v>15.754123099999999</v>
      </c>
      <c r="G1180">
        <v>160</v>
      </c>
      <c r="H1180">
        <v>123.6</v>
      </c>
      <c r="I1180">
        <v>160</v>
      </c>
      <c r="J1180">
        <v>62.580542600000001</v>
      </c>
      <c r="K1180">
        <v>1.19560506E-3</v>
      </c>
      <c r="L1180">
        <v>7.4701272300000001</v>
      </c>
      <c r="M1180">
        <v>4.1513201899999998E-2</v>
      </c>
      <c r="N1180" s="1">
        <v>1.36345461E-5</v>
      </c>
      <c r="O1180">
        <v>83.6</v>
      </c>
      <c r="P1180">
        <v>1.6721999999999999</v>
      </c>
      <c r="Q1180">
        <f t="shared" si="37"/>
        <v>4.1526836446099995E-2</v>
      </c>
    </row>
    <row r="1181" spans="1:17" x14ac:dyDescent="0.25">
      <c r="A1181">
        <v>1180</v>
      </c>
      <c r="B1181" t="s">
        <v>1</v>
      </c>
      <c r="D1181">
        <v>163.07692299999999</v>
      </c>
      <c r="E1181">
        <f t="shared" si="36"/>
        <v>275.42666923320007</v>
      </c>
      <c r="F1181">
        <v>15.9923769</v>
      </c>
      <c r="G1181">
        <v>121</v>
      </c>
      <c r="H1181">
        <v>123.6</v>
      </c>
      <c r="I1181">
        <v>121</v>
      </c>
      <c r="J1181">
        <v>47.326535300000003</v>
      </c>
      <c r="K1181">
        <v>4.0499185799999999</v>
      </c>
      <c r="L1181">
        <v>0.131488364</v>
      </c>
      <c r="M1181">
        <v>8.0413435199999997E-4</v>
      </c>
      <c r="N1181">
        <v>5.1080840699999998E-2</v>
      </c>
      <c r="O1181">
        <v>83.6</v>
      </c>
      <c r="P1181">
        <v>1.6721999999999999</v>
      </c>
      <c r="Q1181">
        <f t="shared" si="37"/>
        <v>5.1884975051999994E-2</v>
      </c>
    </row>
    <row r="1182" spans="1:17" x14ac:dyDescent="0.25">
      <c r="A1182">
        <v>1181</v>
      </c>
      <c r="B1182" t="s">
        <v>1</v>
      </c>
      <c r="D1182">
        <v>163.07692299999999</v>
      </c>
      <c r="E1182">
        <f t="shared" si="36"/>
        <v>275.42666923320007</v>
      </c>
      <c r="F1182">
        <v>15.9923769</v>
      </c>
      <c r="G1182">
        <v>140.5</v>
      </c>
      <c r="H1182">
        <v>123.6</v>
      </c>
      <c r="I1182">
        <v>140.5</v>
      </c>
      <c r="J1182">
        <v>54.953538999999999</v>
      </c>
      <c r="K1182">
        <v>0.67091762799999999</v>
      </c>
      <c r="L1182">
        <v>0.96753873499999998</v>
      </c>
      <c r="M1182">
        <v>5.7026515000000002E-3</v>
      </c>
      <c r="N1182">
        <v>8.2583106200000006E-3</v>
      </c>
      <c r="O1182">
        <v>83.6</v>
      </c>
      <c r="P1182">
        <v>1.6721999999999999</v>
      </c>
      <c r="Q1182">
        <f t="shared" si="37"/>
        <v>1.396096212E-2</v>
      </c>
    </row>
    <row r="1183" spans="1:17" x14ac:dyDescent="0.25">
      <c r="A1183">
        <v>1182</v>
      </c>
      <c r="B1183" t="s">
        <v>1</v>
      </c>
      <c r="D1183">
        <v>163.07692299999999</v>
      </c>
      <c r="E1183">
        <f t="shared" si="36"/>
        <v>275.42666923320007</v>
      </c>
      <c r="F1183">
        <v>15.9923769</v>
      </c>
      <c r="G1183">
        <v>160</v>
      </c>
      <c r="H1183">
        <v>123.6</v>
      </c>
      <c r="I1183">
        <v>160</v>
      </c>
      <c r="J1183">
        <v>62.580542600000001</v>
      </c>
      <c r="K1183">
        <v>1.32187519E-3</v>
      </c>
      <c r="L1183">
        <v>7.4115842399999998</v>
      </c>
      <c r="M1183">
        <v>4.1131861300000003E-2</v>
      </c>
      <c r="N1183" s="1">
        <v>1.50542095E-5</v>
      </c>
      <c r="O1183">
        <v>83.6</v>
      </c>
      <c r="P1183">
        <v>1.6721999999999999</v>
      </c>
      <c r="Q1183">
        <f t="shared" si="37"/>
        <v>4.1146915509500004E-2</v>
      </c>
    </row>
    <row r="1184" spans="1:17" x14ac:dyDescent="0.25">
      <c r="A1184">
        <v>1183</v>
      </c>
      <c r="B1184" t="s">
        <v>1</v>
      </c>
      <c r="D1184">
        <v>163.07692299999999</v>
      </c>
      <c r="E1184">
        <f t="shared" si="36"/>
        <v>279.53130742240006</v>
      </c>
      <c r="F1184">
        <v>16.2306308</v>
      </c>
      <c r="G1184">
        <v>121</v>
      </c>
      <c r="H1184">
        <v>123.6</v>
      </c>
      <c r="I1184">
        <v>121</v>
      </c>
      <c r="J1184">
        <v>47.326535300000003</v>
      </c>
      <c r="K1184">
        <v>4.1016362400000004</v>
      </c>
      <c r="L1184">
        <v>0.12987589199999999</v>
      </c>
      <c r="M1184">
        <v>7.9308356400000001E-4</v>
      </c>
      <c r="N1184">
        <v>5.16472563E-2</v>
      </c>
      <c r="O1184">
        <v>83.6</v>
      </c>
      <c r="P1184">
        <v>1.6721999999999999</v>
      </c>
      <c r="Q1184">
        <f t="shared" si="37"/>
        <v>5.2440339863999999E-2</v>
      </c>
    </row>
    <row r="1185" spans="1:17" x14ac:dyDescent="0.25">
      <c r="A1185">
        <v>1184</v>
      </c>
      <c r="B1185" t="s">
        <v>1</v>
      </c>
      <c r="D1185">
        <v>163.07692299999999</v>
      </c>
      <c r="E1185">
        <f t="shared" si="36"/>
        <v>279.53130742240006</v>
      </c>
      <c r="F1185">
        <v>16.2306308</v>
      </c>
      <c r="G1185">
        <v>140.5</v>
      </c>
      <c r="H1185">
        <v>123.6</v>
      </c>
      <c r="I1185">
        <v>140.5</v>
      </c>
      <c r="J1185">
        <v>54.953538999999999</v>
      </c>
      <c r="K1185">
        <v>0.70881347100000003</v>
      </c>
      <c r="L1185">
        <v>0.941148545</v>
      </c>
      <c r="M1185">
        <v>5.5399626E-3</v>
      </c>
      <c r="N1185">
        <v>8.7132256400000007E-3</v>
      </c>
      <c r="O1185">
        <v>83.6</v>
      </c>
      <c r="P1185">
        <v>1.6721999999999999</v>
      </c>
      <c r="Q1185">
        <f t="shared" si="37"/>
        <v>1.4253188240000001E-2</v>
      </c>
    </row>
    <row r="1186" spans="1:17" x14ac:dyDescent="0.25">
      <c r="A1186">
        <v>1185</v>
      </c>
      <c r="B1186" t="s">
        <v>1</v>
      </c>
      <c r="D1186">
        <v>163.07692299999999</v>
      </c>
      <c r="E1186">
        <f t="shared" si="36"/>
        <v>279.53130742240006</v>
      </c>
      <c r="F1186">
        <v>16.2306308</v>
      </c>
      <c r="G1186">
        <v>160</v>
      </c>
      <c r="H1186">
        <v>123.6</v>
      </c>
      <c r="I1186">
        <v>160</v>
      </c>
      <c r="J1186">
        <v>62.580542600000001</v>
      </c>
      <c r="K1186">
        <v>1.40193423E-3</v>
      </c>
      <c r="L1186">
        <v>7.2640067300000002</v>
      </c>
      <c r="M1186">
        <v>4.0294983499999999E-2</v>
      </c>
      <c r="N1186" s="1">
        <v>1.59710761E-5</v>
      </c>
      <c r="O1186">
        <v>83.6</v>
      </c>
      <c r="P1186">
        <v>1.6721999999999999</v>
      </c>
      <c r="Q1186">
        <f t="shared" si="37"/>
        <v>4.0310954576099997E-2</v>
      </c>
    </row>
    <row r="1187" spans="1:17" x14ac:dyDescent="0.25">
      <c r="A1187">
        <v>1186</v>
      </c>
      <c r="B1187" t="s">
        <v>1</v>
      </c>
      <c r="D1187">
        <v>163.07692299999999</v>
      </c>
      <c r="E1187">
        <f t="shared" si="36"/>
        <v>283.63594388880006</v>
      </c>
      <c r="F1187">
        <v>16.468884599999999</v>
      </c>
      <c r="G1187">
        <v>121</v>
      </c>
      <c r="H1187">
        <v>123.6</v>
      </c>
      <c r="I1187">
        <v>121</v>
      </c>
      <c r="J1187">
        <v>47.326535300000003</v>
      </c>
      <c r="K1187">
        <v>4.1499717</v>
      </c>
      <c r="L1187">
        <v>0.128431086</v>
      </c>
      <c r="M1187">
        <v>7.8310282599999999E-4</v>
      </c>
      <c r="N1187">
        <v>5.2173604999999998E-2</v>
      </c>
      <c r="O1187">
        <v>83.6</v>
      </c>
      <c r="P1187">
        <v>1.6721999999999999</v>
      </c>
      <c r="Q1187">
        <f t="shared" si="37"/>
        <v>5.2956707825999996E-2</v>
      </c>
    </row>
    <row r="1188" spans="1:17" x14ac:dyDescent="0.25">
      <c r="A1188">
        <v>1187</v>
      </c>
      <c r="B1188" t="s">
        <v>1</v>
      </c>
      <c r="D1188">
        <v>163.07692299999999</v>
      </c>
      <c r="E1188">
        <f t="shared" si="36"/>
        <v>283.63594388880006</v>
      </c>
      <c r="F1188">
        <v>16.468884599999999</v>
      </c>
      <c r="G1188">
        <v>140.5</v>
      </c>
      <c r="H1188">
        <v>123.6</v>
      </c>
      <c r="I1188">
        <v>140.5</v>
      </c>
      <c r="J1188">
        <v>54.953538999999999</v>
      </c>
      <c r="K1188">
        <v>0.748325346</v>
      </c>
      <c r="L1188">
        <v>0.915087812</v>
      </c>
      <c r="M1188">
        <v>5.3796584399999998E-3</v>
      </c>
      <c r="N1188">
        <v>9.1867520100000002E-3</v>
      </c>
      <c r="O1188">
        <v>83.6</v>
      </c>
      <c r="P1188">
        <v>1.6721999999999999</v>
      </c>
      <c r="Q1188">
        <f t="shared" si="37"/>
        <v>1.4566410450000001E-2</v>
      </c>
    </row>
    <row r="1189" spans="1:17" x14ac:dyDescent="0.25">
      <c r="A1189">
        <v>1188</v>
      </c>
      <c r="B1189" t="s">
        <v>1</v>
      </c>
      <c r="D1189">
        <v>163.07692299999999</v>
      </c>
      <c r="E1189">
        <f t="shared" si="36"/>
        <v>283.63594388880006</v>
      </c>
      <c r="F1189">
        <v>16.468884599999999</v>
      </c>
      <c r="G1189">
        <v>160</v>
      </c>
      <c r="H1189">
        <v>123.6</v>
      </c>
      <c r="I1189">
        <v>160</v>
      </c>
      <c r="J1189">
        <v>62.580542600000001</v>
      </c>
      <c r="K1189">
        <v>1.4366106299999999E-3</v>
      </c>
      <c r="L1189">
        <v>7.1535446299999998</v>
      </c>
      <c r="M1189">
        <v>3.9647245300000002E-2</v>
      </c>
      <c r="N1189" s="1">
        <v>1.6357812699999999E-5</v>
      </c>
      <c r="O1189">
        <v>83.6</v>
      </c>
      <c r="P1189">
        <v>1.6721999999999999</v>
      </c>
      <c r="Q1189">
        <f t="shared" si="37"/>
        <v>3.9663603112700001E-2</v>
      </c>
    </row>
    <row r="1190" spans="1:17" x14ac:dyDescent="0.25">
      <c r="A1190">
        <v>1189</v>
      </c>
      <c r="B1190" t="s">
        <v>1</v>
      </c>
      <c r="D1190">
        <v>163.07692299999999</v>
      </c>
      <c r="E1190">
        <f t="shared" si="36"/>
        <v>287.74058207800005</v>
      </c>
      <c r="F1190">
        <v>16.707138499999999</v>
      </c>
      <c r="G1190">
        <v>121</v>
      </c>
      <c r="H1190">
        <v>123.6</v>
      </c>
      <c r="I1190">
        <v>121</v>
      </c>
      <c r="J1190">
        <v>47.326535300000003</v>
      </c>
      <c r="K1190">
        <v>4.1985149899999996</v>
      </c>
      <c r="L1190">
        <v>0.12701831099999999</v>
      </c>
      <c r="M1190">
        <v>7.7333880199999998E-4</v>
      </c>
      <c r="N1190">
        <v>5.26995855E-2</v>
      </c>
      <c r="O1190">
        <v>83.6</v>
      </c>
      <c r="P1190">
        <v>1.6721999999999999</v>
      </c>
      <c r="Q1190">
        <f t="shared" si="37"/>
        <v>5.3472924301999999E-2</v>
      </c>
    </row>
    <row r="1191" spans="1:17" x14ac:dyDescent="0.25">
      <c r="A1191">
        <v>1190</v>
      </c>
      <c r="B1191" t="s">
        <v>1</v>
      </c>
      <c r="D1191">
        <v>163.07692299999999</v>
      </c>
      <c r="E1191">
        <f t="shared" si="36"/>
        <v>287.74058207800005</v>
      </c>
      <c r="F1191">
        <v>16.707138499999999</v>
      </c>
      <c r="G1191">
        <v>140.5</v>
      </c>
      <c r="H1191">
        <v>123.6</v>
      </c>
      <c r="I1191">
        <v>140.5</v>
      </c>
      <c r="J1191">
        <v>54.953538999999999</v>
      </c>
      <c r="K1191">
        <v>0.78061400199999997</v>
      </c>
      <c r="L1191">
        <v>0.89543150299999996</v>
      </c>
      <c r="M1191">
        <v>5.2573002200000003E-3</v>
      </c>
      <c r="N1191">
        <v>9.5713487899999998E-3</v>
      </c>
      <c r="O1191">
        <v>83.6</v>
      </c>
      <c r="P1191">
        <v>1.6721999999999999</v>
      </c>
      <c r="Q1191">
        <f t="shared" si="37"/>
        <v>1.482864901E-2</v>
      </c>
    </row>
    <row r="1192" spans="1:17" x14ac:dyDescent="0.25">
      <c r="A1192">
        <v>1191</v>
      </c>
      <c r="B1192" t="s">
        <v>1</v>
      </c>
      <c r="D1192">
        <v>163.07692299999999</v>
      </c>
      <c r="E1192">
        <f t="shared" si="36"/>
        <v>287.74058207800005</v>
      </c>
      <c r="F1192">
        <v>16.707138499999999</v>
      </c>
      <c r="G1192">
        <v>160</v>
      </c>
      <c r="H1192">
        <v>123.6</v>
      </c>
      <c r="I1192">
        <v>160</v>
      </c>
      <c r="J1192">
        <v>62.580542600000001</v>
      </c>
      <c r="K1192">
        <v>1.47713106E-3</v>
      </c>
      <c r="L1192">
        <v>7.10775823</v>
      </c>
      <c r="M1192">
        <v>3.9351655999999999E-2</v>
      </c>
      <c r="N1192" s="1">
        <v>1.6809524600000001E-5</v>
      </c>
      <c r="O1192">
        <v>83.6</v>
      </c>
      <c r="P1192">
        <v>1.6721999999999999</v>
      </c>
      <c r="Q1192">
        <f t="shared" si="37"/>
        <v>3.9368465524600001E-2</v>
      </c>
    </row>
    <row r="1193" spans="1:17" x14ac:dyDescent="0.25">
      <c r="A1193">
        <v>1192</v>
      </c>
      <c r="B1193" t="s">
        <v>1</v>
      </c>
      <c r="D1193">
        <v>163.07692299999999</v>
      </c>
      <c r="E1193">
        <f t="shared" si="36"/>
        <v>291.8452185444001</v>
      </c>
      <c r="F1193">
        <v>16.945392300000002</v>
      </c>
      <c r="G1193">
        <v>121</v>
      </c>
      <c r="H1193">
        <v>123.6</v>
      </c>
      <c r="I1193">
        <v>121</v>
      </c>
      <c r="J1193">
        <v>47.326535300000003</v>
      </c>
      <c r="K1193">
        <v>4.2525496800000004</v>
      </c>
      <c r="L1193">
        <v>0.125418116</v>
      </c>
      <c r="M1193">
        <v>7.6245670300000002E-4</v>
      </c>
      <c r="N1193">
        <v>5.3288530000000001E-2</v>
      </c>
      <c r="O1193">
        <v>83.6</v>
      </c>
      <c r="P1193">
        <v>1.6721999999999999</v>
      </c>
      <c r="Q1193">
        <f t="shared" si="37"/>
        <v>5.4050986703000001E-2</v>
      </c>
    </row>
    <row r="1194" spans="1:17" x14ac:dyDescent="0.25">
      <c r="A1194">
        <v>1193</v>
      </c>
      <c r="B1194" t="s">
        <v>1</v>
      </c>
      <c r="D1194">
        <v>163.07692299999999</v>
      </c>
      <c r="E1194">
        <f t="shared" si="36"/>
        <v>291.8452185444001</v>
      </c>
      <c r="F1194">
        <v>16.945392300000002</v>
      </c>
      <c r="G1194">
        <v>140.5</v>
      </c>
      <c r="H1194">
        <v>123.6</v>
      </c>
      <c r="I1194">
        <v>140.5</v>
      </c>
      <c r="J1194">
        <v>54.953538999999999</v>
      </c>
      <c r="K1194">
        <v>0.82331116800000004</v>
      </c>
      <c r="L1194">
        <v>0.86994126299999996</v>
      </c>
      <c r="M1194">
        <v>5.1010611699999998E-3</v>
      </c>
      <c r="N1194">
        <v>1.00809414E-2</v>
      </c>
      <c r="O1194">
        <v>83.6</v>
      </c>
      <c r="P1194">
        <v>1.6721999999999999</v>
      </c>
      <c r="Q1194">
        <f t="shared" si="37"/>
        <v>1.5182002569999999E-2</v>
      </c>
    </row>
    <row r="1195" spans="1:17" x14ac:dyDescent="0.25">
      <c r="A1195">
        <v>1194</v>
      </c>
      <c r="B1195" t="s">
        <v>1</v>
      </c>
      <c r="D1195">
        <v>163.07692299999999</v>
      </c>
      <c r="E1195">
        <f t="shared" si="36"/>
        <v>291.8452185444001</v>
      </c>
      <c r="F1195">
        <v>16.945392300000002</v>
      </c>
      <c r="G1195">
        <v>160</v>
      </c>
      <c r="H1195">
        <v>123.6</v>
      </c>
      <c r="I1195">
        <v>160</v>
      </c>
      <c r="J1195">
        <v>62.580542600000001</v>
      </c>
      <c r="K1195">
        <v>1.56270651E-3</v>
      </c>
      <c r="L1195">
        <v>6.9403053799999999</v>
      </c>
      <c r="M1195">
        <v>3.8397100300000001E-2</v>
      </c>
      <c r="N1195" s="1">
        <v>1.77759512E-5</v>
      </c>
      <c r="O1195">
        <v>83.6</v>
      </c>
      <c r="P1195">
        <v>1.6721999999999999</v>
      </c>
      <c r="Q1195">
        <f t="shared" si="37"/>
        <v>3.8414876251199999E-2</v>
      </c>
    </row>
    <row r="1196" spans="1:17" x14ac:dyDescent="0.25">
      <c r="A1196">
        <v>1195</v>
      </c>
      <c r="B1196" t="s">
        <v>1</v>
      </c>
      <c r="D1196">
        <v>163.07692299999999</v>
      </c>
      <c r="E1196">
        <f t="shared" si="36"/>
        <v>295.94985673360003</v>
      </c>
      <c r="F1196">
        <v>17.183646199999998</v>
      </c>
      <c r="G1196">
        <v>121</v>
      </c>
      <c r="H1196">
        <v>123.6</v>
      </c>
      <c r="I1196">
        <v>121</v>
      </c>
      <c r="J1196">
        <v>47.326535300000003</v>
      </c>
      <c r="K1196">
        <v>4.3085239700000004</v>
      </c>
      <c r="L1196">
        <v>0.123781739</v>
      </c>
      <c r="M1196">
        <v>7.5138392999999997E-4</v>
      </c>
      <c r="N1196">
        <v>5.3898121E-2</v>
      </c>
      <c r="O1196">
        <v>83.6</v>
      </c>
      <c r="P1196">
        <v>1.6721999999999999</v>
      </c>
      <c r="Q1196">
        <f t="shared" si="37"/>
        <v>5.4649504930000002E-2</v>
      </c>
    </row>
    <row r="1197" spans="1:17" x14ac:dyDescent="0.25">
      <c r="A1197">
        <v>1196</v>
      </c>
      <c r="B1197" t="s">
        <v>1</v>
      </c>
      <c r="D1197">
        <v>163.07692299999999</v>
      </c>
      <c r="E1197">
        <f t="shared" si="36"/>
        <v>295.94985673360003</v>
      </c>
      <c r="F1197">
        <v>17.183646199999998</v>
      </c>
      <c r="G1197">
        <v>140.5</v>
      </c>
      <c r="H1197">
        <v>123.6</v>
      </c>
      <c r="I1197">
        <v>140.5</v>
      </c>
      <c r="J1197">
        <v>54.953538999999999</v>
      </c>
      <c r="K1197">
        <v>0.86363021600000001</v>
      </c>
      <c r="L1197">
        <v>0.84735560700000001</v>
      </c>
      <c r="M1197">
        <v>4.9622255600000002E-3</v>
      </c>
      <c r="N1197">
        <v>1.05604936E-2</v>
      </c>
      <c r="O1197">
        <v>83.6</v>
      </c>
      <c r="P1197">
        <v>1.6721999999999999</v>
      </c>
      <c r="Q1197">
        <f t="shared" si="37"/>
        <v>1.552271916E-2</v>
      </c>
    </row>
    <row r="1198" spans="1:17" x14ac:dyDescent="0.25">
      <c r="A1198">
        <v>1197</v>
      </c>
      <c r="B1198" t="s">
        <v>1</v>
      </c>
      <c r="D1198">
        <v>163.07692299999999</v>
      </c>
      <c r="E1198">
        <f t="shared" si="36"/>
        <v>295.94985673360003</v>
      </c>
      <c r="F1198">
        <v>17.183646199999998</v>
      </c>
      <c r="G1198">
        <v>160</v>
      </c>
      <c r="H1198">
        <v>123.6</v>
      </c>
      <c r="I1198">
        <v>160</v>
      </c>
      <c r="J1198">
        <v>62.580542600000001</v>
      </c>
      <c r="K1198">
        <v>1.7250527200000001E-3</v>
      </c>
      <c r="L1198">
        <v>6.84569078</v>
      </c>
      <c r="M1198">
        <v>3.7838754099999997E-2</v>
      </c>
      <c r="N1198" s="1">
        <v>1.9612643299999998E-5</v>
      </c>
      <c r="O1198">
        <v>83.6</v>
      </c>
      <c r="P1198">
        <v>1.6721999999999999</v>
      </c>
      <c r="Q1198">
        <f t="shared" si="37"/>
        <v>3.7858366743299995E-2</v>
      </c>
    </row>
    <row r="1199" spans="1:17" x14ac:dyDescent="0.25">
      <c r="A1199">
        <v>1198</v>
      </c>
      <c r="B1199" t="s">
        <v>1</v>
      </c>
      <c r="D1199">
        <v>163.07692299999999</v>
      </c>
      <c r="E1199">
        <f t="shared" si="36"/>
        <v>300.05449320000008</v>
      </c>
      <c r="F1199">
        <v>17.421900000000001</v>
      </c>
      <c r="G1199">
        <v>121</v>
      </c>
      <c r="H1199">
        <v>123.6</v>
      </c>
      <c r="I1199">
        <v>121</v>
      </c>
      <c r="J1199">
        <v>47.326535300000003</v>
      </c>
      <c r="K1199">
        <v>4.35532363</v>
      </c>
      <c r="L1199">
        <v>0.12253159199999999</v>
      </c>
      <c r="M1199">
        <v>7.4270203000000002E-4</v>
      </c>
      <c r="N1199">
        <v>5.4399305600000003E-2</v>
      </c>
      <c r="O1199">
        <v>83.6</v>
      </c>
      <c r="P1199">
        <v>1.6721999999999999</v>
      </c>
      <c r="Q1199">
        <f t="shared" si="37"/>
        <v>5.5142007630000003E-2</v>
      </c>
    </row>
    <row r="1200" spans="1:17" x14ac:dyDescent="0.25">
      <c r="A1200">
        <v>1199</v>
      </c>
      <c r="B1200" t="s">
        <v>1</v>
      </c>
      <c r="D1200">
        <v>163.07692299999999</v>
      </c>
      <c r="E1200">
        <f t="shared" si="36"/>
        <v>300.05449320000008</v>
      </c>
      <c r="F1200">
        <v>17.421900000000001</v>
      </c>
      <c r="G1200">
        <v>140.5</v>
      </c>
      <c r="H1200">
        <v>123.6</v>
      </c>
      <c r="I1200">
        <v>140.5</v>
      </c>
      <c r="J1200">
        <v>54.953538999999999</v>
      </c>
      <c r="K1200">
        <v>0.90485458299999999</v>
      </c>
      <c r="L1200">
        <v>0.82545261000000003</v>
      </c>
      <c r="M1200">
        <v>4.8277017999999996E-3</v>
      </c>
      <c r="N1200">
        <v>1.1049536699999999E-2</v>
      </c>
      <c r="O1200">
        <v>83.6</v>
      </c>
      <c r="P1200">
        <v>1.6721999999999999</v>
      </c>
      <c r="Q1200">
        <f t="shared" si="37"/>
        <v>1.5877238499999998E-2</v>
      </c>
    </row>
    <row r="1201" spans="1:17" x14ac:dyDescent="0.25">
      <c r="A1201">
        <v>1200</v>
      </c>
      <c r="B1201" t="s">
        <v>1</v>
      </c>
      <c r="D1201">
        <v>163.07692299999999</v>
      </c>
      <c r="E1201">
        <f t="shared" si="36"/>
        <v>300.05449320000008</v>
      </c>
      <c r="F1201">
        <v>17.421900000000001</v>
      </c>
      <c r="G1201">
        <v>160</v>
      </c>
      <c r="H1201">
        <v>123.6</v>
      </c>
      <c r="I1201">
        <v>160</v>
      </c>
      <c r="J1201">
        <v>62.580542600000001</v>
      </c>
      <c r="K1201">
        <v>2.6308613299999999E-3</v>
      </c>
      <c r="L1201">
        <v>6.7426485200000004</v>
      </c>
      <c r="M1201">
        <v>3.72356062E-2</v>
      </c>
      <c r="N1201" s="1">
        <v>2.98955229E-5</v>
      </c>
      <c r="O1201">
        <v>83.6</v>
      </c>
      <c r="P1201">
        <v>1.6721999999999999</v>
      </c>
      <c r="Q1201">
        <f t="shared" si="37"/>
        <v>3.7265501722900003E-2</v>
      </c>
    </row>
    <row r="1202" spans="1:17" x14ac:dyDescent="0.25">
      <c r="A1202">
        <v>1201</v>
      </c>
      <c r="B1202" t="s">
        <v>1</v>
      </c>
      <c r="D1202">
        <v>165.64102600000001</v>
      </c>
      <c r="E1202">
        <f t="shared" si="36"/>
        <v>139.97364000000002</v>
      </c>
      <c r="F1202">
        <v>8.1300000000000008</v>
      </c>
      <c r="G1202">
        <v>121</v>
      </c>
      <c r="H1202">
        <v>123.6</v>
      </c>
      <c r="I1202">
        <v>121</v>
      </c>
      <c r="J1202">
        <v>47.326535300000003</v>
      </c>
      <c r="K1202">
        <v>2.4154598300000001</v>
      </c>
      <c r="L1202">
        <v>0.20676704100000001</v>
      </c>
      <c r="M1202">
        <v>1.3289894099999999E-3</v>
      </c>
      <c r="N1202">
        <v>3.2164495500000001E-2</v>
      </c>
      <c r="O1202">
        <v>83.6</v>
      </c>
      <c r="P1202">
        <v>1.6721999999999999</v>
      </c>
      <c r="Q1202">
        <f t="shared" si="37"/>
        <v>3.3493484910000003E-2</v>
      </c>
    </row>
    <row r="1203" spans="1:17" x14ac:dyDescent="0.25">
      <c r="A1203">
        <v>1202</v>
      </c>
      <c r="B1203" t="s">
        <v>1</v>
      </c>
      <c r="D1203">
        <v>165.64102600000001</v>
      </c>
      <c r="E1203">
        <f t="shared" si="36"/>
        <v>139.97364000000002</v>
      </c>
      <c r="F1203">
        <v>8.1300000000000008</v>
      </c>
      <c r="G1203">
        <v>140.5</v>
      </c>
      <c r="H1203">
        <v>123.6</v>
      </c>
      <c r="I1203">
        <v>140.5</v>
      </c>
      <c r="J1203">
        <v>54.953538999999999</v>
      </c>
      <c r="K1203">
        <v>1.0482255100000001E-2</v>
      </c>
      <c r="L1203">
        <v>3.0423954599999998</v>
      </c>
      <c r="M1203">
        <v>1.8635046700000001E-2</v>
      </c>
      <c r="N1203">
        <v>1.3314209599999999E-4</v>
      </c>
      <c r="O1203">
        <v>83.6</v>
      </c>
      <c r="P1203">
        <v>1.6721999999999999</v>
      </c>
      <c r="Q1203">
        <f t="shared" si="37"/>
        <v>1.8768188796E-2</v>
      </c>
    </row>
    <row r="1204" spans="1:17" x14ac:dyDescent="0.25">
      <c r="A1204">
        <v>1203</v>
      </c>
      <c r="B1204" t="s">
        <v>1</v>
      </c>
      <c r="D1204">
        <v>165.64102600000001</v>
      </c>
      <c r="E1204">
        <f t="shared" si="36"/>
        <v>139.97364000000002</v>
      </c>
      <c r="F1204">
        <v>8.1300000000000008</v>
      </c>
      <c r="G1204">
        <v>160</v>
      </c>
      <c r="H1204">
        <v>123.6</v>
      </c>
      <c r="I1204">
        <v>160</v>
      </c>
      <c r="J1204">
        <v>62.580542600000001</v>
      </c>
      <c r="K1204">
        <v>2.2453154300000001E-4</v>
      </c>
      <c r="L1204">
        <v>10.799704</v>
      </c>
      <c r="M1204">
        <v>6.1742103700000002E-2</v>
      </c>
      <c r="N1204" s="1">
        <v>2.60156405E-6</v>
      </c>
      <c r="O1204">
        <v>83.6</v>
      </c>
      <c r="P1204">
        <v>1.6721999999999999</v>
      </c>
      <c r="Q1204">
        <f t="shared" si="37"/>
        <v>6.1744705264050001E-2</v>
      </c>
    </row>
    <row r="1205" spans="1:17" x14ac:dyDescent="0.25">
      <c r="A1205">
        <v>1204</v>
      </c>
      <c r="B1205" t="s">
        <v>1</v>
      </c>
      <c r="D1205">
        <v>165.64102600000001</v>
      </c>
      <c r="E1205">
        <f t="shared" si="36"/>
        <v>144.07827732780001</v>
      </c>
      <c r="F1205">
        <v>8.3682538500000003</v>
      </c>
      <c r="G1205">
        <v>121</v>
      </c>
      <c r="H1205">
        <v>123.6</v>
      </c>
      <c r="I1205">
        <v>121</v>
      </c>
      <c r="J1205">
        <v>47.326535300000003</v>
      </c>
      <c r="K1205">
        <v>2.4642643400000002</v>
      </c>
      <c r="L1205">
        <v>0.20305057500000001</v>
      </c>
      <c r="M1205">
        <v>1.3031168000000001E-3</v>
      </c>
      <c r="N1205">
        <v>3.2759743100000002E-2</v>
      </c>
      <c r="O1205">
        <v>83.6</v>
      </c>
      <c r="P1205">
        <v>1.6721999999999999</v>
      </c>
      <c r="Q1205">
        <f t="shared" si="37"/>
        <v>3.4062859899999999E-2</v>
      </c>
    </row>
    <row r="1206" spans="1:17" x14ac:dyDescent="0.25">
      <c r="A1206">
        <v>1205</v>
      </c>
      <c r="B1206" t="s">
        <v>1</v>
      </c>
      <c r="D1206">
        <v>165.64102600000001</v>
      </c>
      <c r="E1206">
        <f t="shared" si="36"/>
        <v>144.07827732780001</v>
      </c>
      <c r="F1206">
        <v>8.3682538500000003</v>
      </c>
      <c r="G1206">
        <v>140.5</v>
      </c>
      <c r="H1206">
        <v>123.6</v>
      </c>
      <c r="I1206">
        <v>140.5</v>
      </c>
      <c r="J1206">
        <v>54.953538999999999</v>
      </c>
      <c r="K1206">
        <v>1.1430152000000001E-2</v>
      </c>
      <c r="L1206">
        <v>2.9599318600000002</v>
      </c>
      <c r="M1206">
        <v>1.8117773100000002E-2</v>
      </c>
      <c r="N1206">
        <v>1.4522971700000001E-4</v>
      </c>
      <c r="O1206">
        <v>83.6</v>
      </c>
      <c r="P1206">
        <v>1.6721999999999999</v>
      </c>
      <c r="Q1206">
        <f t="shared" si="37"/>
        <v>1.8263002817000003E-2</v>
      </c>
    </row>
    <row r="1207" spans="1:17" x14ac:dyDescent="0.25">
      <c r="A1207">
        <v>1206</v>
      </c>
      <c r="B1207" t="s">
        <v>1</v>
      </c>
      <c r="D1207">
        <v>165.64102600000001</v>
      </c>
      <c r="E1207">
        <f t="shared" si="36"/>
        <v>144.07827732780001</v>
      </c>
      <c r="F1207">
        <v>8.3682538500000003</v>
      </c>
      <c r="G1207">
        <v>160</v>
      </c>
      <c r="H1207">
        <v>123.6</v>
      </c>
      <c r="I1207">
        <v>160</v>
      </c>
      <c r="J1207">
        <v>62.580542600000001</v>
      </c>
      <c r="K1207">
        <v>2.3347175E-4</v>
      </c>
      <c r="L1207">
        <v>10.723557400000001</v>
      </c>
      <c r="M1207">
        <v>6.1236479400000002E-2</v>
      </c>
      <c r="N1207" s="1">
        <v>2.7027254000000002E-6</v>
      </c>
      <c r="O1207">
        <v>83.6</v>
      </c>
      <c r="P1207">
        <v>1.6721999999999999</v>
      </c>
      <c r="Q1207">
        <f t="shared" si="37"/>
        <v>6.1239182125399999E-2</v>
      </c>
    </row>
    <row r="1208" spans="1:17" x14ac:dyDescent="0.25">
      <c r="A1208">
        <v>1207</v>
      </c>
      <c r="B1208" t="s">
        <v>1</v>
      </c>
      <c r="D1208">
        <v>165.64102600000001</v>
      </c>
      <c r="E1208">
        <f t="shared" si="36"/>
        <v>148.18291448332002</v>
      </c>
      <c r="F1208">
        <v>8.6065076900000008</v>
      </c>
      <c r="G1208">
        <v>121</v>
      </c>
      <c r="H1208">
        <v>123.6</v>
      </c>
      <c r="I1208">
        <v>121</v>
      </c>
      <c r="J1208">
        <v>47.326535300000003</v>
      </c>
      <c r="K1208">
        <v>2.51160593</v>
      </c>
      <c r="L1208">
        <v>0.199586509</v>
      </c>
      <c r="M1208">
        <v>1.27894387E-3</v>
      </c>
      <c r="N1208">
        <v>3.3334526000000003E-2</v>
      </c>
      <c r="O1208">
        <v>83.6</v>
      </c>
      <c r="P1208">
        <v>1.6721999999999999</v>
      </c>
      <c r="Q1208">
        <f t="shared" si="37"/>
        <v>3.4613469870000003E-2</v>
      </c>
    </row>
    <row r="1209" spans="1:17" x14ac:dyDescent="0.25">
      <c r="A1209">
        <v>1208</v>
      </c>
      <c r="B1209" t="s">
        <v>1</v>
      </c>
      <c r="D1209">
        <v>165.64102600000001</v>
      </c>
      <c r="E1209">
        <f t="shared" si="36"/>
        <v>148.18291448332002</v>
      </c>
      <c r="F1209">
        <v>8.6065076900000008</v>
      </c>
      <c r="G1209">
        <v>140.5</v>
      </c>
      <c r="H1209">
        <v>123.6</v>
      </c>
      <c r="I1209">
        <v>140.5</v>
      </c>
      <c r="J1209">
        <v>54.953538999999999</v>
      </c>
      <c r="K1209">
        <v>1.3224435600000001E-2</v>
      </c>
      <c r="L1209">
        <v>2.8110342699999999</v>
      </c>
      <c r="M1209">
        <v>1.71905168E-2</v>
      </c>
      <c r="N1209">
        <v>1.67931051E-4</v>
      </c>
      <c r="O1209">
        <v>83.6</v>
      </c>
      <c r="P1209">
        <v>1.6721999999999999</v>
      </c>
      <c r="Q1209">
        <f t="shared" si="37"/>
        <v>1.7358447850999999E-2</v>
      </c>
    </row>
    <row r="1210" spans="1:17" x14ac:dyDescent="0.25">
      <c r="A1210">
        <v>1209</v>
      </c>
      <c r="B1210" t="s">
        <v>1</v>
      </c>
      <c r="D1210">
        <v>165.64102600000001</v>
      </c>
      <c r="E1210">
        <f t="shared" si="36"/>
        <v>148.18291448332002</v>
      </c>
      <c r="F1210">
        <v>8.6065076900000008</v>
      </c>
      <c r="G1210">
        <v>160</v>
      </c>
      <c r="H1210">
        <v>123.6</v>
      </c>
      <c r="I1210">
        <v>160</v>
      </c>
      <c r="J1210">
        <v>62.580542600000001</v>
      </c>
      <c r="K1210">
        <v>2.4866588999999999E-4</v>
      </c>
      <c r="L1210">
        <v>10.5989694</v>
      </c>
      <c r="M1210">
        <v>6.04864445E-2</v>
      </c>
      <c r="N1210" s="1">
        <v>2.87822847E-6</v>
      </c>
      <c r="O1210">
        <v>83.6</v>
      </c>
      <c r="P1210">
        <v>1.6721999999999999</v>
      </c>
      <c r="Q1210">
        <f t="shared" si="37"/>
        <v>6.0489322728469998E-2</v>
      </c>
    </row>
    <row r="1211" spans="1:17" x14ac:dyDescent="0.25">
      <c r="A1211">
        <v>1210</v>
      </c>
      <c r="B1211" t="s">
        <v>1</v>
      </c>
      <c r="D1211">
        <v>165.64102600000001</v>
      </c>
      <c r="E1211">
        <f t="shared" si="36"/>
        <v>152.28755181112001</v>
      </c>
      <c r="F1211">
        <v>8.8447615400000004</v>
      </c>
      <c r="G1211">
        <v>121</v>
      </c>
      <c r="H1211">
        <v>123.6</v>
      </c>
      <c r="I1211">
        <v>121</v>
      </c>
      <c r="J1211">
        <v>47.326535300000003</v>
      </c>
      <c r="K1211">
        <v>2.5656466600000001</v>
      </c>
      <c r="L1211">
        <v>0.19566763700000001</v>
      </c>
      <c r="M1211">
        <v>1.25190983E-3</v>
      </c>
      <c r="N1211">
        <v>3.3991900899999997E-2</v>
      </c>
      <c r="O1211">
        <v>83.6</v>
      </c>
      <c r="P1211">
        <v>1.6721999999999999</v>
      </c>
      <c r="Q1211">
        <f t="shared" si="37"/>
        <v>3.5243810729999998E-2</v>
      </c>
    </row>
    <row r="1212" spans="1:17" x14ac:dyDescent="0.25">
      <c r="A1212">
        <v>1211</v>
      </c>
      <c r="B1212" t="s">
        <v>1</v>
      </c>
      <c r="D1212">
        <v>165.64102600000001</v>
      </c>
      <c r="E1212">
        <f t="shared" si="36"/>
        <v>152.28755181112001</v>
      </c>
      <c r="F1212">
        <v>8.8447615400000004</v>
      </c>
      <c r="G1212">
        <v>140.5</v>
      </c>
      <c r="H1212">
        <v>123.6</v>
      </c>
      <c r="I1212">
        <v>140.5</v>
      </c>
      <c r="J1212">
        <v>54.953538999999999</v>
      </c>
      <c r="K1212">
        <v>1.5222433400000001E-2</v>
      </c>
      <c r="L1212">
        <v>2.7191437899999999</v>
      </c>
      <c r="M1212">
        <v>1.6610751E-2</v>
      </c>
      <c r="N1212">
        <v>1.93180227E-4</v>
      </c>
      <c r="O1212">
        <v>83.6</v>
      </c>
      <c r="P1212">
        <v>1.6721999999999999</v>
      </c>
      <c r="Q1212">
        <f t="shared" si="37"/>
        <v>1.6803931227E-2</v>
      </c>
    </row>
    <row r="1213" spans="1:17" x14ac:dyDescent="0.25">
      <c r="A1213">
        <v>1212</v>
      </c>
      <c r="B1213" t="s">
        <v>1</v>
      </c>
      <c r="D1213">
        <v>165.64102600000001</v>
      </c>
      <c r="E1213">
        <f t="shared" si="36"/>
        <v>152.28755181112001</v>
      </c>
      <c r="F1213">
        <v>8.8447615400000004</v>
      </c>
      <c r="G1213">
        <v>160</v>
      </c>
      <c r="H1213">
        <v>123.6</v>
      </c>
      <c r="I1213">
        <v>160</v>
      </c>
      <c r="J1213">
        <v>62.580542600000001</v>
      </c>
      <c r="K1213">
        <v>2.6411181800000002E-4</v>
      </c>
      <c r="L1213">
        <v>10.4864885</v>
      </c>
      <c r="M1213">
        <v>5.9794967400000003E-2</v>
      </c>
      <c r="N1213" s="1">
        <v>3.0556804999999998E-6</v>
      </c>
      <c r="O1213">
        <v>83.6</v>
      </c>
      <c r="P1213">
        <v>1.6721999999999999</v>
      </c>
      <c r="Q1213">
        <f t="shared" si="37"/>
        <v>5.9798023080500001E-2</v>
      </c>
    </row>
    <row r="1214" spans="1:17" x14ac:dyDescent="0.25">
      <c r="A1214">
        <v>1213</v>
      </c>
      <c r="B1214" t="s">
        <v>1</v>
      </c>
      <c r="D1214">
        <v>165.64102600000001</v>
      </c>
      <c r="E1214">
        <f t="shared" si="36"/>
        <v>156.39218896664002</v>
      </c>
      <c r="F1214">
        <v>9.0830153800000009</v>
      </c>
      <c r="G1214">
        <v>121</v>
      </c>
      <c r="H1214">
        <v>123.6</v>
      </c>
      <c r="I1214">
        <v>121</v>
      </c>
      <c r="J1214">
        <v>47.326535300000003</v>
      </c>
      <c r="K1214">
        <v>2.6117447999999999</v>
      </c>
      <c r="L1214">
        <v>0.19254088599999999</v>
      </c>
      <c r="M1214">
        <v>1.23004271E-3</v>
      </c>
      <c r="N1214">
        <v>3.4546996699999999E-2</v>
      </c>
      <c r="O1214">
        <v>83.6</v>
      </c>
      <c r="P1214">
        <v>1.6721999999999999</v>
      </c>
      <c r="Q1214">
        <f t="shared" si="37"/>
        <v>3.5777039409999996E-2</v>
      </c>
    </row>
    <row r="1215" spans="1:17" x14ac:dyDescent="0.25">
      <c r="A1215">
        <v>1214</v>
      </c>
      <c r="B1215" t="s">
        <v>1</v>
      </c>
      <c r="D1215">
        <v>165.64102600000001</v>
      </c>
      <c r="E1215">
        <f t="shared" si="36"/>
        <v>156.39218896664002</v>
      </c>
      <c r="F1215">
        <v>9.0830153800000009</v>
      </c>
      <c r="G1215">
        <v>140.5</v>
      </c>
      <c r="H1215">
        <v>123.6</v>
      </c>
      <c r="I1215">
        <v>140.5</v>
      </c>
      <c r="J1215">
        <v>54.953538999999999</v>
      </c>
      <c r="K1215">
        <v>1.7170767900000002E-2</v>
      </c>
      <c r="L1215">
        <v>2.6192135699999999</v>
      </c>
      <c r="M1215">
        <v>1.5983249500000001E-2</v>
      </c>
      <c r="N1215">
        <v>2.1776327E-4</v>
      </c>
      <c r="O1215">
        <v>83.6</v>
      </c>
      <c r="P1215">
        <v>1.6721999999999999</v>
      </c>
      <c r="Q1215">
        <f t="shared" si="37"/>
        <v>1.6201012770000002E-2</v>
      </c>
    </row>
    <row r="1216" spans="1:17" x14ac:dyDescent="0.25">
      <c r="A1216">
        <v>1215</v>
      </c>
      <c r="B1216" t="s">
        <v>1</v>
      </c>
      <c r="D1216">
        <v>165.64102600000001</v>
      </c>
      <c r="E1216">
        <f t="shared" si="36"/>
        <v>156.39218896664002</v>
      </c>
      <c r="F1216">
        <v>9.0830153800000009</v>
      </c>
      <c r="G1216">
        <v>160</v>
      </c>
      <c r="H1216">
        <v>123.6</v>
      </c>
      <c r="I1216">
        <v>160</v>
      </c>
      <c r="J1216">
        <v>62.580542600000001</v>
      </c>
      <c r="K1216">
        <v>2.7560396500000002E-4</v>
      </c>
      <c r="L1216">
        <v>10.397504700000001</v>
      </c>
      <c r="M1216">
        <v>5.9227396100000003E-2</v>
      </c>
      <c r="N1216" s="1">
        <v>3.1863427899999999E-6</v>
      </c>
      <c r="O1216">
        <v>83.6</v>
      </c>
      <c r="P1216">
        <v>1.6721999999999999</v>
      </c>
      <c r="Q1216">
        <f t="shared" si="37"/>
        <v>5.9230582442790003E-2</v>
      </c>
    </row>
    <row r="1217" spans="1:17" x14ac:dyDescent="0.25">
      <c r="A1217">
        <v>1216</v>
      </c>
      <c r="B1217" t="s">
        <v>1</v>
      </c>
      <c r="D1217">
        <v>165.64102600000001</v>
      </c>
      <c r="E1217">
        <f t="shared" si="36"/>
        <v>160.49682629444001</v>
      </c>
      <c r="F1217">
        <v>9.3212692300000004</v>
      </c>
      <c r="G1217">
        <v>121</v>
      </c>
      <c r="H1217">
        <v>123.6</v>
      </c>
      <c r="I1217">
        <v>121</v>
      </c>
      <c r="J1217">
        <v>47.326535300000003</v>
      </c>
      <c r="K1217">
        <v>2.6585978699999999</v>
      </c>
      <c r="L1217">
        <v>0.18944889600000001</v>
      </c>
      <c r="M1217">
        <v>1.2084599599999999E-3</v>
      </c>
      <c r="N1217">
        <v>3.51098148E-2</v>
      </c>
      <c r="O1217">
        <v>83.6</v>
      </c>
      <c r="P1217">
        <v>1.6721999999999999</v>
      </c>
      <c r="Q1217">
        <f t="shared" si="37"/>
        <v>3.6318274759999998E-2</v>
      </c>
    </row>
    <row r="1218" spans="1:17" x14ac:dyDescent="0.25">
      <c r="A1218">
        <v>1217</v>
      </c>
      <c r="B1218" t="s">
        <v>1</v>
      </c>
      <c r="D1218">
        <v>165.64102600000001</v>
      </c>
      <c r="E1218">
        <f t="shared" si="36"/>
        <v>160.49682629444001</v>
      </c>
      <c r="F1218">
        <v>9.3212692300000004</v>
      </c>
      <c r="G1218">
        <v>140.5</v>
      </c>
      <c r="H1218">
        <v>123.6</v>
      </c>
      <c r="I1218">
        <v>140.5</v>
      </c>
      <c r="J1218">
        <v>54.953538999999999</v>
      </c>
      <c r="K1218">
        <v>2.0509494199999999E-2</v>
      </c>
      <c r="L1218">
        <v>2.5227813399999999</v>
      </c>
      <c r="M1218">
        <v>1.5378596600000001E-2</v>
      </c>
      <c r="N1218">
        <v>2.59940395E-4</v>
      </c>
      <c r="O1218">
        <v>83.6</v>
      </c>
      <c r="P1218">
        <v>1.6721999999999999</v>
      </c>
      <c r="Q1218">
        <f t="shared" si="37"/>
        <v>1.5638536995000001E-2</v>
      </c>
    </row>
    <row r="1219" spans="1:17" x14ac:dyDescent="0.25">
      <c r="A1219">
        <v>1218</v>
      </c>
      <c r="B1219" t="s">
        <v>1</v>
      </c>
      <c r="D1219">
        <v>165.64102600000001</v>
      </c>
      <c r="E1219">
        <f t="shared" ref="E1219:E1282" si="38">17.228*F1219-0.09</f>
        <v>160.49682629444001</v>
      </c>
      <c r="F1219">
        <v>9.3212692300000004</v>
      </c>
      <c r="G1219">
        <v>160</v>
      </c>
      <c r="H1219">
        <v>123.6</v>
      </c>
      <c r="I1219">
        <v>160</v>
      </c>
      <c r="J1219">
        <v>62.580542600000001</v>
      </c>
      <c r="K1219">
        <v>2.8850749599999999E-4</v>
      </c>
      <c r="L1219">
        <v>10.3085448</v>
      </c>
      <c r="M1219">
        <v>5.8658950100000003E-2</v>
      </c>
      <c r="N1219" s="1">
        <v>3.3328511600000002E-6</v>
      </c>
      <c r="O1219">
        <v>83.6</v>
      </c>
      <c r="P1219">
        <v>1.6721999999999999</v>
      </c>
      <c r="Q1219">
        <f t="shared" ref="Q1219:Q1282" si="39">M1219+N1219</f>
        <v>5.8662282951160001E-2</v>
      </c>
    </row>
    <row r="1220" spans="1:17" x14ac:dyDescent="0.25">
      <c r="A1220">
        <v>1219</v>
      </c>
      <c r="B1220" t="s">
        <v>1</v>
      </c>
      <c r="D1220">
        <v>165.64102600000001</v>
      </c>
      <c r="E1220">
        <f t="shared" si="38"/>
        <v>164.60146362224</v>
      </c>
      <c r="F1220">
        <v>9.55952308</v>
      </c>
      <c r="G1220">
        <v>121</v>
      </c>
      <c r="H1220">
        <v>123.6</v>
      </c>
      <c r="I1220">
        <v>121</v>
      </c>
      <c r="J1220">
        <v>47.326535300000003</v>
      </c>
      <c r="K1220">
        <v>2.70770519</v>
      </c>
      <c r="L1220">
        <v>0.186274198</v>
      </c>
      <c r="M1220">
        <v>1.18640965E-3</v>
      </c>
      <c r="N1220">
        <v>3.5699225799999998E-2</v>
      </c>
      <c r="O1220">
        <v>83.6</v>
      </c>
      <c r="P1220">
        <v>1.6721999999999999</v>
      </c>
      <c r="Q1220">
        <f t="shared" si="39"/>
        <v>3.6885635449999996E-2</v>
      </c>
    </row>
    <row r="1221" spans="1:17" x14ac:dyDescent="0.25">
      <c r="A1221">
        <v>1220</v>
      </c>
      <c r="B1221" t="s">
        <v>1</v>
      </c>
      <c r="D1221">
        <v>165.64102600000001</v>
      </c>
      <c r="E1221">
        <f t="shared" si="38"/>
        <v>164.60146362224</v>
      </c>
      <c r="F1221">
        <v>9.55952308</v>
      </c>
      <c r="G1221">
        <v>140.5</v>
      </c>
      <c r="H1221">
        <v>123.6</v>
      </c>
      <c r="I1221">
        <v>140.5</v>
      </c>
      <c r="J1221">
        <v>54.953538999999999</v>
      </c>
      <c r="K1221">
        <v>2.5257195E-2</v>
      </c>
      <c r="L1221">
        <v>2.40872463</v>
      </c>
      <c r="M1221">
        <v>1.46684038E-2</v>
      </c>
      <c r="N1221">
        <v>3.1990521000000002E-4</v>
      </c>
      <c r="O1221">
        <v>83.6</v>
      </c>
      <c r="P1221">
        <v>1.6721999999999999</v>
      </c>
      <c r="Q1221">
        <f t="shared" si="39"/>
        <v>1.4988309010000001E-2</v>
      </c>
    </row>
    <row r="1222" spans="1:17" x14ac:dyDescent="0.25">
      <c r="A1222">
        <v>1221</v>
      </c>
      <c r="B1222" t="s">
        <v>1</v>
      </c>
      <c r="D1222">
        <v>165.64102600000001</v>
      </c>
      <c r="E1222">
        <f t="shared" si="38"/>
        <v>164.60146362224</v>
      </c>
      <c r="F1222">
        <v>9.55952308</v>
      </c>
      <c r="G1222">
        <v>160</v>
      </c>
      <c r="H1222">
        <v>123.6</v>
      </c>
      <c r="I1222">
        <v>160</v>
      </c>
      <c r="J1222">
        <v>62.580542600000001</v>
      </c>
      <c r="K1222">
        <v>3.0787755399999998E-4</v>
      </c>
      <c r="L1222">
        <v>10.184799</v>
      </c>
      <c r="M1222">
        <v>5.7920551100000002E-2</v>
      </c>
      <c r="N1222" s="1">
        <v>3.5567684200000002E-6</v>
      </c>
      <c r="O1222">
        <v>83.6</v>
      </c>
      <c r="P1222">
        <v>1.6721999999999999</v>
      </c>
      <c r="Q1222">
        <f t="shared" si="39"/>
        <v>5.7924107868420005E-2</v>
      </c>
    </row>
    <row r="1223" spans="1:17" x14ac:dyDescent="0.25">
      <c r="A1223">
        <v>1222</v>
      </c>
      <c r="B1223" t="s">
        <v>1</v>
      </c>
      <c r="D1223">
        <v>165.64102600000001</v>
      </c>
      <c r="E1223">
        <f t="shared" si="38"/>
        <v>168.70610077776001</v>
      </c>
      <c r="F1223">
        <v>9.7977769200000004</v>
      </c>
      <c r="G1223">
        <v>121</v>
      </c>
      <c r="H1223">
        <v>123.6</v>
      </c>
      <c r="I1223">
        <v>121</v>
      </c>
      <c r="J1223">
        <v>47.326535300000003</v>
      </c>
      <c r="K1223">
        <v>2.7576833500000002</v>
      </c>
      <c r="L1223">
        <v>0.18313940100000001</v>
      </c>
      <c r="M1223">
        <v>1.1646701399999999E-3</v>
      </c>
      <c r="N1223">
        <v>3.6297126499999999E-2</v>
      </c>
      <c r="O1223">
        <v>83.6</v>
      </c>
      <c r="P1223">
        <v>1.6721999999999999</v>
      </c>
      <c r="Q1223">
        <f t="shared" si="39"/>
        <v>3.7461796639999996E-2</v>
      </c>
    </row>
    <row r="1224" spans="1:17" x14ac:dyDescent="0.25">
      <c r="A1224">
        <v>1223</v>
      </c>
      <c r="B1224" t="s">
        <v>1</v>
      </c>
      <c r="D1224">
        <v>165.64102600000001</v>
      </c>
      <c r="E1224">
        <f t="shared" si="38"/>
        <v>168.70610077776001</v>
      </c>
      <c r="F1224">
        <v>9.7977769200000004</v>
      </c>
      <c r="G1224">
        <v>140.5</v>
      </c>
      <c r="H1224">
        <v>123.6</v>
      </c>
      <c r="I1224">
        <v>140.5</v>
      </c>
      <c r="J1224">
        <v>54.953538999999999</v>
      </c>
      <c r="K1224">
        <v>2.9440814700000002E-2</v>
      </c>
      <c r="L1224">
        <v>2.3337726600000002</v>
      </c>
      <c r="M1224">
        <v>1.41959585E-2</v>
      </c>
      <c r="N1224">
        <v>3.7262996600000002E-4</v>
      </c>
      <c r="O1224">
        <v>83.6</v>
      </c>
      <c r="P1224">
        <v>1.6721999999999999</v>
      </c>
      <c r="Q1224">
        <f t="shared" si="39"/>
        <v>1.4568588465999999E-2</v>
      </c>
    </row>
    <row r="1225" spans="1:17" x14ac:dyDescent="0.25">
      <c r="A1225">
        <v>1224</v>
      </c>
      <c r="B1225" t="s">
        <v>1</v>
      </c>
      <c r="D1225">
        <v>165.64102600000001</v>
      </c>
      <c r="E1225">
        <f t="shared" si="38"/>
        <v>168.70610077776001</v>
      </c>
      <c r="F1225">
        <v>9.7977769200000004</v>
      </c>
      <c r="G1225">
        <v>160</v>
      </c>
      <c r="H1225">
        <v>123.6</v>
      </c>
      <c r="I1225">
        <v>160</v>
      </c>
      <c r="J1225">
        <v>62.580542600000001</v>
      </c>
      <c r="K1225">
        <v>3.2653761100000001E-4</v>
      </c>
      <c r="L1225">
        <v>10.068345900000001</v>
      </c>
      <c r="M1225">
        <v>5.7210240699999998E-2</v>
      </c>
      <c r="N1225" s="1">
        <v>3.7705330299999999E-6</v>
      </c>
      <c r="O1225">
        <v>83.6</v>
      </c>
      <c r="P1225">
        <v>1.6721999999999999</v>
      </c>
      <c r="Q1225">
        <f t="shared" si="39"/>
        <v>5.721401123303E-2</v>
      </c>
    </row>
    <row r="1226" spans="1:17" x14ac:dyDescent="0.25">
      <c r="A1226">
        <v>1225</v>
      </c>
      <c r="B1226" t="s">
        <v>1</v>
      </c>
      <c r="D1226">
        <v>165.64102600000001</v>
      </c>
      <c r="E1226">
        <f t="shared" si="38"/>
        <v>172.81073862240004</v>
      </c>
      <c r="F1226">
        <v>10.036030800000001</v>
      </c>
      <c r="G1226">
        <v>121</v>
      </c>
      <c r="H1226">
        <v>123.6</v>
      </c>
      <c r="I1226">
        <v>121</v>
      </c>
      <c r="J1226">
        <v>47.326535300000003</v>
      </c>
      <c r="K1226">
        <v>2.8072993999999998</v>
      </c>
      <c r="L1226">
        <v>0.180124904</v>
      </c>
      <c r="M1226">
        <v>1.14376617E-3</v>
      </c>
      <c r="N1226">
        <v>3.68889814E-2</v>
      </c>
      <c r="O1226">
        <v>83.6</v>
      </c>
      <c r="P1226">
        <v>1.6721999999999999</v>
      </c>
      <c r="Q1226">
        <f t="shared" si="39"/>
        <v>3.8032747569999997E-2</v>
      </c>
    </row>
    <row r="1227" spans="1:17" x14ac:dyDescent="0.25">
      <c r="A1227">
        <v>1226</v>
      </c>
      <c r="B1227" t="s">
        <v>1</v>
      </c>
      <c r="D1227">
        <v>165.64102600000001</v>
      </c>
      <c r="E1227">
        <f t="shared" si="38"/>
        <v>172.81073862240004</v>
      </c>
      <c r="F1227">
        <v>10.036030800000001</v>
      </c>
      <c r="G1227">
        <v>140.5</v>
      </c>
      <c r="H1227">
        <v>123.6</v>
      </c>
      <c r="I1227">
        <v>140.5</v>
      </c>
      <c r="J1227">
        <v>54.953538999999999</v>
      </c>
      <c r="K1227">
        <v>3.59230361E-2</v>
      </c>
      <c r="L1227">
        <v>2.2422852299999998</v>
      </c>
      <c r="M1227">
        <v>1.36247395E-2</v>
      </c>
      <c r="N1227">
        <v>4.54351848E-4</v>
      </c>
      <c r="O1227">
        <v>83.6</v>
      </c>
      <c r="P1227">
        <v>1.6721999999999999</v>
      </c>
      <c r="Q1227">
        <f t="shared" si="39"/>
        <v>1.4079091348000001E-2</v>
      </c>
    </row>
    <row r="1228" spans="1:17" x14ac:dyDescent="0.25">
      <c r="A1228">
        <v>1227</v>
      </c>
      <c r="B1228" t="s">
        <v>1</v>
      </c>
      <c r="D1228">
        <v>165.64102600000001</v>
      </c>
      <c r="E1228">
        <f t="shared" si="38"/>
        <v>172.81073862240004</v>
      </c>
      <c r="F1228">
        <v>10.036030800000001</v>
      </c>
      <c r="G1228">
        <v>160</v>
      </c>
      <c r="H1228">
        <v>123.6</v>
      </c>
      <c r="I1228">
        <v>160</v>
      </c>
      <c r="J1228">
        <v>62.580542600000001</v>
      </c>
      <c r="K1228">
        <v>3.4334633700000002E-4</v>
      </c>
      <c r="L1228">
        <v>9.9713998999999998</v>
      </c>
      <c r="M1228">
        <v>5.6601586000000002E-2</v>
      </c>
      <c r="N1228" s="1">
        <v>3.96155783E-6</v>
      </c>
      <c r="O1228">
        <v>83.6</v>
      </c>
      <c r="P1228">
        <v>1.6721999999999999</v>
      </c>
      <c r="Q1228">
        <f t="shared" si="39"/>
        <v>5.6605547557830004E-2</v>
      </c>
    </row>
    <row r="1229" spans="1:17" x14ac:dyDescent="0.25">
      <c r="A1229">
        <v>1228</v>
      </c>
      <c r="B1229" t="s">
        <v>1</v>
      </c>
      <c r="D1229">
        <v>165.64102600000001</v>
      </c>
      <c r="E1229">
        <f t="shared" si="38"/>
        <v>176.9153750888</v>
      </c>
      <c r="F1229">
        <v>10.2742846</v>
      </c>
      <c r="G1229">
        <v>121</v>
      </c>
      <c r="H1229">
        <v>123.6</v>
      </c>
      <c r="I1229">
        <v>121</v>
      </c>
      <c r="J1229">
        <v>47.326535300000003</v>
      </c>
      <c r="K1229">
        <v>2.8539382099999999</v>
      </c>
      <c r="L1229">
        <v>0.17742677900000001</v>
      </c>
      <c r="M1229">
        <v>1.12492742E-3</v>
      </c>
      <c r="N1229">
        <v>3.7440887700000001E-2</v>
      </c>
      <c r="O1229">
        <v>83.6</v>
      </c>
      <c r="P1229">
        <v>1.6721999999999999</v>
      </c>
      <c r="Q1229">
        <f t="shared" si="39"/>
        <v>3.8565815119999999E-2</v>
      </c>
    </row>
    <row r="1230" spans="1:17" x14ac:dyDescent="0.25">
      <c r="A1230">
        <v>1229</v>
      </c>
      <c r="B1230" t="s">
        <v>1</v>
      </c>
      <c r="D1230">
        <v>165.64102600000001</v>
      </c>
      <c r="E1230">
        <f t="shared" si="38"/>
        <v>176.9153750888</v>
      </c>
      <c r="F1230">
        <v>10.2742846</v>
      </c>
      <c r="G1230">
        <v>140.5</v>
      </c>
      <c r="H1230">
        <v>123.6</v>
      </c>
      <c r="I1230">
        <v>140.5</v>
      </c>
      <c r="J1230">
        <v>54.953538999999999</v>
      </c>
      <c r="K1230">
        <v>3.7664357199999998E-2</v>
      </c>
      <c r="L1230">
        <v>2.2239324499999999</v>
      </c>
      <c r="M1230">
        <v>1.34959899E-2</v>
      </c>
      <c r="N1230">
        <v>4.7602269900000002E-4</v>
      </c>
      <c r="O1230">
        <v>83.6</v>
      </c>
      <c r="P1230">
        <v>1.6721999999999999</v>
      </c>
      <c r="Q1230">
        <f t="shared" si="39"/>
        <v>1.3972012599E-2</v>
      </c>
    </row>
    <row r="1231" spans="1:17" x14ac:dyDescent="0.25">
      <c r="A1231">
        <v>1230</v>
      </c>
      <c r="B1231" t="s">
        <v>1</v>
      </c>
      <c r="D1231">
        <v>165.64102600000001</v>
      </c>
      <c r="E1231">
        <f t="shared" si="38"/>
        <v>176.9153750888</v>
      </c>
      <c r="F1231">
        <v>10.2742846</v>
      </c>
      <c r="G1231">
        <v>160</v>
      </c>
      <c r="H1231">
        <v>123.6</v>
      </c>
      <c r="I1231">
        <v>160</v>
      </c>
      <c r="J1231">
        <v>62.580542600000001</v>
      </c>
      <c r="K1231">
        <v>3.57569086E-4</v>
      </c>
      <c r="L1231">
        <v>9.8949884099999998</v>
      </c>
      <c r="M1231">
        <v>5.6119986900000002E-2</v>
      </c>
      <c r="N1231" s="1">
        <v>4.1245099300000003E-6</v>
      </c>
      <c r="O1231">
        <v>83.6</v>
      </c>
      <c r="P1231">
        <v>1.6721999999999999</v>
      </c>
      <c r="Q1231">
        <f t="shared" si="39"/>
        <v>5.6124111409930004E-2</v>
      </c>
    </row>
    <row r="1232" spans="1:17" x14ac:dyDescent="0.25">
      <c r="A1232">
        <v>1231</v>
      </c>
      <c r="B1232" t="s">
        <v>1</v>
      </c>
      <c r="D1232">
        <v>165.64102600000001</v>
      </c>
      <c r="E1232">
        <f t="shared" si="38"/>
        <v>181.02001327800002</v>
      </c>
      <c r="F1232">
        <v>10.5125385</v>
      </c>
      <c r="G1232">
        <v>121</v>
      </c>
      <c r="H1232">
        <v>123.6</v>
      </c>
      <c r="I1232">
        <v>121</v>
      </c>
      <c r="J1232">
        <v>47.326535300000003</v>
      </c>
      <c r="K1232">
        <v>2.9052424800000001</v>
      </c>
      <c r="L1232">
        <v>0.17446857099999999</v>
      </c>
      <c r="M1232">
        <v>1.10449983E-3</v>
      </c>
      <c r="N1232">
        <v>3.8050245900000002E-2</v>
      </c>
      <c r="O1232">
        <v>83.6</v>
      </c>
      <c r="P1232">
        <v>1.6721999999999999</v>
      </c>
      <c r="Q1232">
        <f t="shared" si="39"/>
        <v>3.9154745730000003E-2</v>
      </c>
    </row>
    <row r="1233" spans="1:17" x14ac:dyDescent="0.25">
      <c r="A1233">
        <v>1232</v>
      </c>
      <c r="B1233" t="s">
        <v>1</v>
      </c>
      <c r="D1233">
        <v>165.64102600000001</v>
      </c>
      <c r="E1233">
        <f t="shared" si="38"/>
        <v>181.02001327800002</v>
      </c>
      <c r="F1233">
        <v>10.5125385</v>
      </c>
      <c r="G1233">
        <v>140.5</v>
      </c>
      <c r="H1233">
        <v>123.6</v>
      </c>
      <c r="I1233">
        <v>140.5</v>
      </c>
      <c r="J1233">
        <v>54.953538999999999</v>
      </c>
      <c r="K1233">
        <v>5.2729908800000003E-2</v>
      </c>
      <c r="L1233">
        <v>2.0769582799999999</v>
      </c>
      <c r="M1233">
        <v>1.25922285E-2</v>
      </c>
      <c r="N1233">
        <v>6.6590918600000003E-4</v>
      </c>
      <c r="O1233">
        <v>83.6</v>
      </c>
      <c r="P1233">
        <v>1.6721999999999999</v>
      </c>
      <c r="Q1233">
        <f t="shared" si="39"/>
        <v>1.3258137686E-2</v>
      </c>
    </row>
    <row r="1234" spans="1:17" x14ac:dyDescent="0.25">
      <c r="A1234">
        <v>1233</v>
      </c>
      <c r="B1234" t="s">
        <v>1</v>
      </c>
      <c r="D1234">
        <v>165.64102600000001</v>
      </c>
      <c r="E1234">
        <f t="shared" si="38"/>
        <v>181.02001327800002</v>
      </c>
      <c r="F1234">
        <v>10.5125385</v>
      </c>
      <c r="G1234">
        <v>160</v>
      </c>
      <c r="H1234">
        <v>123.6</v>
      </c>
      <c r="I1234">
        <v>160</v>
      </c>
      <c r="J1234">
        <v>62.580542600000001</v>
      </c>
      <c r="K1234">
        <v>3.8545876600000001E-4</v>
      </c>
      <c r="L1234">
        <v>9.7495979100000003</v>
      </c>
      <c r="M1234">
        <v>5.5253241600000003E-2</v>
      </c>
      <c r="N1234" s="1">
        <v>4.4441779299999999E-6</v>
      </c>
      <c r="O1234">
        <v>83.6</v>
      </c>
      <c r="P1234">
        <v>1.6721999999999999</v>
      </c>
      <c r="Q1234">
        <f t="shared" si="39"/>
        <v>5.5257685777930006E-2</v>
      </c>
    </row>
    <row r="1235" spans="1:17" x14ac:dyDescent="0.25">
      <c r="A1235">
        <v>1234</v>
      </c>
      <c r="B1235" t="s">
        <v>1</v>
      </c>
      <c r="D1235">
        <v>165.64102600000001</v>
      </c>
      <c r="E1235">
        <f t="shared" si="38"/>
        <v>185.12464974440002</v>
      </c>
      <c r="F1235">
        <v>10.750792300000001</v>
      </c>
      <c r="G1235">
        <v>121</v>
      </c>
      <c r="H1235">
        <v>123.6</v>
      </c>
      <c r="I1235">
        <v>121</v>
      </c>
      <c r="J1235">
        <v>47.326535300000003</v>
      </c>
      <c r="K1235">
        <v>2.9543854299999999</v>
      </c>
      <c r="L1235">
        <v>0.171755618</v>
      </c>
      <c r="M1235">
        <v>1.0856811899999999E-3</v>
      </c>
      <c r="N1235">
        <v>3.8630058100000003E-2</v>
      </c>
      <c r="O1235">
        <v>83.6</v>
      </c>
      <c r="P1235">
        <v>1.6721999999999999</v>
      </c>
      <c r="Q1235">
        <f t="shared" si="39"/>
        <v>3.9715739290000003E-2</v>
      </c>
    </row>
    <row r="1236" spans="1:17" x14ac:dyDescent="0.25">
      <c r="A1236">
        <v>1235</v>
      </c>
      <c r="B1236" t="s">
        <v>1</v>
      </c>
      <c r="D1236">
        <v>165.64102600000001</v>
      </c>
      <c r="E1236">
        <f t="shared" si="38"/>
        <v>185.12464974440002</v>
      </c>
      <c r="F1236">
        <v>10.750792300000001</v>
      </c>
      <c r="G1236">
        <v>140.5</v>
      </c>
      <c r="H1236">
        <v>123.6</v>
      </c>
      <c r="I1236">
        <v>140.5</v>
      </c>
      <c r="J1236">
        <v>54.953538999999999</v>
      </c>
      <c r="K1236">
        <v>6.3815565500000004E-2</v>
      </c>
      <c r="L1236">
        <v>1.9966820700000001</v>
      </c>
      <c r="M1236">
        <v>1.2092002899999999E-2</v>
      </c>
      <c r="N1236">
        <v>8.0525383900000003E-4</v>
      </c>
      <c r="O1236">
        <v>83.6</v>
      </c>
      <c r="P1236">
        <v>1.6721999999999999</v>
      </c>
      <c r="Q1236">
        <f t="shared" si="39"/>
        <v>1.2897256738999999E-2</v>
      </c>
    </row>
    <row r="1237" spans="1:17" x14ac:dyDescent="0.25">
      <c r="A1237">
        <v>1236</v>
      </c>
      <c r="B1237" t="s">
        <v>1</v>
      </c>
      <c r="D1237">
        <v>165.64102600000001</v>
      </c>
      <c r="E1237">
        <f t="shared" si="38"/>
        <v>185.12464974440002</v>
      </c>
      <c r="F1237">
        <v>10.750792300000001</v>
      </c>
      <c r="G1237">
        <v>160</v>
      </c>
      <c r="H1237">
        <v>123.6</v>
      </c>
      <c r="I1237">
        <v>160</v>
      </c>
      <c r="J1237">
        <v>62.580542600000001</v>
      </c>
      <c r="K1237">
        <v>3.0622920299999999E-4</v>
      </c>
      <c r="L1237">
        <v>9.6633596700000002</v>
      </c>
      <c r="M1237">
        <v>5.47144481E-2</v>
      </c>
      <c r="N1237" s="1">
        <v>3.5290617899999999E-6</v>
      </c>
      <c r="O1237">
        <v>83.6</v>
      </c>
      <c r="P1237">
        <v>1.6721999999999999</v>
      </c>
      <c r="Q1237">
        <f t="shared" si="39"/>
        <v>5.4717977161789999E-2</v>
      </c>
    </row>
    <row r="1238" spans="1:17" x14ac:dyDescent="0.25">
      <c r="A1238">
        <v>1237</v>
      </c>
      <c r="B1238" t="s">
        <v>1</v>
      </c>
      <c r="D1238">
        <v>165.64102600000001</v>
      </c>
      <c r="E1238">
        <f t="shared" si="38"/>
        <v>189.22928793360003</v>
      </c>
      <c r="F1238">
        <v>10.989046200000001</v>
      </c>
      <c r="G1238">
        <v>121</v>
      </c>
      <c r="H1238">
        <v>123.6</v>
      </c>
      <c r="I1238">
        <v>121</v>
      </c>
      <c r="J1238">
        <v>47.326535300000003</v>
      </c>
      <c r="K1238">
        <v>3.0055478600000001</v>
      </c>
      <c r="L1238">
        <v>0.16899260499999999</v>
      </c>
      <c r="M1238">
        <v>1.0665945899999999E-3</v>
      </c>
      <c r="N1238">
        <v>3.92327206E-2</v>
      </c>
      <c r="O1238">
        <v>83.6</v>
      </c>
      <c r="P1238">
        <v>1.6721999999999999</v>
      </c>
      <c r="Q1238">
        <f t="shared" si="39"/>
        <v>4.0299315189999997E-2</v>
      </c>
    </row>
    <row r="1239" spans="1:17" x14ac:dyDescent="0.25">
      <c r="A1239">
        <v>1238</v>
      </c>
      <c r="B1239" t="s">
        <v>1</v>
      </c>
      <c r="D1239">
        <v>165.64102600000001</v>
      </c>
      <c r="E1239">
        <f t="shared" si="38"/>
        <v>189.22928793360003</v>
      </c>
      <c r="F1239">
        <v>10.989046200000001</v>
      </c>
      <c r="G1239">
        <v>140.5</v>
      </c>
      <c r="H1239">
        <v>123.6</v>
      </c>
      <c r="I1239">
        <v>140.5</v>
      </c>
      <c r="J1239">
        <v>54.953538999999999</v>
      </c>
      <c r="K1239">
        <v>7.6469868999999996E-2</v>
      </c>
      <c r="L1239">
        <v>1.92070097</v>
      </c>
      <c r="M1239">
        <v>1.16186898E-2</v>
      </c>
      <c r="N1239">
        <v>9.6411596800000002E-4</v>
      </c>
      <c r="O1239">
        <v>83.6</v>
      </c>
      <c r="P1239">
        <v>1.6721999999999999</v>
      </c>
      <c r="Q1239">
        <f t="shared" si="39"/>
        <v>1.2582805767999999E-2</v>
      </c>
    </row>
    <row r="1240" spans="1:17" x14ac:dyDescent="0.25">
      <c r="A1240">
        <v>1239</v>
      </c>
      <c r="B1240" t="s">
        <v>1</v>
      </c>
      <c r="D1240">
        <v>165.64102600000001</v>
      </c>
      <c r="E1240">
        <f t="shared" si="38"/>
        <v>189.22928793360003</v>
      </c>
      <c r="F1240">
        <v>10.989046200000001</v>
      </c>
      <c r="G1240">
        <v>160</v>
      </c>
      <c r="H1240">
        <v>123.6</v>
      </c>
      <c r="I1240">
        <v>160</v>
      </c>
      <c r="J1240">
        <v>62.580542600000001</v>
      </c>
      <c r="K1240">
        <v>6.1642897100000005E-4</v>
      </c>
      <c r="L1240">
        <v>9.5470013300000005</v>
      </c>
      <c r="M1240">
        <v>5.4010008800000002E-2</v>
      </c>
      <c r="N1240" s="1">
        <v>7.1004428699999997E-6</v>
      </c>
      <c r="O1240">
        <v>83.6</v>
      </c>
      <c r="P1240">
        <v>1.6721999999999999</v>
      </c>
      <c r="Q1240">
        <f t="shared" si="39"/>
        <v>5.4017109242870003E-2</v>
      </c>
    </row>
    <row r="1241" spans="1:17" x14ac:dyDescent="0.25">
      <c r="A1241">
        <v>1240</v>
      </c>
      <c r="B1241" t="s">
        <v>1</v>
      </c>
      <c r="D1241">
        <v>165.64102600000001</v>
      </c>
      <c r="E1241">
        <f t="shared" si="38"/>
        <v>193.3339244</v>
      </c>
      <c r="F1241">
        <v>11.2273</v>
      </c>
      <c r="G1241">
        <v>121</v>
      </c>
      <c r="H1241">
        <v>123.6</v>
      </c>
      <c r="I1241">
        <v>121</v>
      </c>
      <c r="J1241">
        <v>47.326535300000003</v>
      </c>
      <c r="K1241">
        <v>3.0524540199999999</v>
      </c>
      <c r="L1241">
        <v>0.16658307</v>
      </c>
      <c r="M1241">
        <v>1.04980651E-3</v>
      </c>
      <c r="N1241">
        <v>3.9781161900000001E-2</v>
      </c>
      <c r="O1241">
        <v>83.6</v>
      </c>
      <c r="P1241">
        <v>1.6721999999999999</v>
      </c>
      <c r="Q1241">
        <f t="shared" si="39"/>
        <v>4.0830968410000001E-2</v>
      </c>
    </row>
    <row r="1242" spans="1:17" x14ac:dyDescent="0.25">
      <c r="A1242">
        <v>1241</v>
      </c>
      <c r="B1242" t="s">
        <v>1</v>
      </c>
      <c r="D1242">
        <v>165.64102600000001</v>
      </c>
      <c r="E1242">
        <f t="shared" si="38"/>
        <v>193.3339244</v>
      </c>
      <c r="F1242">
        <v>11.2273</v>
      </c>
      <c r="G1242">
        <v>140.5</v>
      </c>
      <c r="H1242">
        <v>123.6</v>
      </c>
      <c r="I1242">
        <v>140.5</v>
      </c>
      <c r="J1242">
        <v>54.953538999999999</v>
      </c>
      <c r="K1242">
        <v>9.0908908499999996E-2</v>
      </c>
      <c r="L1242">
        <v>1.8475777600000001</v>
      </c>
      <c r="M1242">
        <v>1.11636177E-2</v>
      </c>
      <c r="N1242">
        <v>1.1451593600000001E-3</v>
      </c>
      <c r="O1242">
        <v>83.6</v>
      </c>
      <c r="P1242">
        <v>1.6721999999999999</v>
      </c>
      <c r="Q1242">
        <f t="shared" si="39"/>
        <v>1.230877706E-2</v>
      </c>
    </row>
    <row r="1243" spans="1:17" x14ac:dyDescent="0.25">
      <c r="A1243">
        <v>1242</v>
      </c>
      <c r="B1243" t="s">
        <v>1</v>
      </c>
      <c r="D1243">
        <v>165.64102600000001</v>
      </c>
      <c r="E1243">
        <f t="shared" si="38"/>
        <v>193.3339244</v>
      </c>
      <c r="F1243">
        <v>11.2273</v>
      </c>
      <c r="G1243">
        <v>160</v>
      </c>
      <c r="H1243">
        <v>123.6</v>
      </c>
      <c r="I1243">
        <v>160</v>
      </c>
      <c r="J1243">
        <v>62.580542600000001</v>
      </c>
      <c r="K1243">
        <v>4.52152175E-4</v>
      </c>
      <c r="L1243">
        <v>9.44689494</v>
      </c>
      <c r="M1243">
        <v>5.3395757299999999E-2</v>
      </c>
      <c r="N1243" s="1">
        <v>5.2055906899999997E-6</v>
      </c>
      <c r="O1243">
        <v>83.6</v>
      </c>
      <c r="P1243">
        <v>1.6721999999999999</v>
      </c>
      <c r="Q1243">
        <f t="shared" si="39"/>
        <v>5.3400962890689997E-2</v>
      </c>
    </row>
    <row r="1244" spans="1:17" x14ac:dyDescent="0.25">
      <c r="A1244">
        <v>1243</v>
      </c>
      <c r="B1244" t="s">
        <v>1</v>
      </c>
      <c r="D1244">
        <v>165.64102600000001</v>
      </c>
      <c r="E1244">
        <f t="shared" si="38"/>
        <v>197.43856086640002</v>
      </c>
      <c r="F1244">
        <v>11.4655538</v>
      </c>
      <c r="G1244">
        <v>121</v>
      </c>
      <c r="H1244">
        <v>123.6</v>
      </c>
      <c r="I1244">
        <v>121</v>
      </c>
      <c r="J1244">
        <v>47.326535300000003</v>
      </c>
      <c r="K1244">
        <v>3.1045021699999999</v>
      </c>
      <c r="L1244">
        <v>0.163921289</v>
      </c>
      <c r="M1244">
        <v>1.0314649400000001E-3</v>
      </c>
      <c r="N1244">
        <v>4.0390856900000001E-2</v>
      </c>
      <c r="O1244">
        <v>83.6</v>
      </c>
      <c r="P1244">
        <v>1.6721999999999999</v>
      </c>
      <c r="Q1244">
        <f t="shared" si="39"/>
        <v>4.1422321839999998E-2</v>
      </c>
    </row>
    <row r="1245" spans="1:17" x14ac:dyDescent="0.25">
      <c r="A1245">
        <v>1244</v>
      </c>
      <c r="B1245" t="s">
        <v>1</v>
      </c>
      <c r="D1245">
        <v>165.64102600000001</v>
      </c>
      <c r="E1245">
        <f t="shared" si="38"/>
        <v>197.43856086640002</v>
      </c>
      <c r="F1245">
        <v>11.4655538</v>
      </c>
      <c r="G1245">
        <v>140.5</v>
      </c>
      <c r="H1245">
        <v>123.6</v>
      </c>
      <c r="I1245">
        <v>140.5</v>
      </c>
      <c r="J1245">
        <v>54.953538999999999</v>
      </c>
      <c r="K1245">
        <v>0.106529291</v>
      </c>
      <c r="L1245">
        <v>1.7799764499999999</v>
      </c>
      <c r="M1245">
        <v>1.0742716500000001E-2</v>
      </c>
      <c r="N1245">
        <v>1.34071557E-3</v>
      </c>
      <c r="O1245">
        <v>83.6</v>
      </c>
      <c r="P1245">
        <v>1.6721999999999999</v>
      </c>
      <c r="Q1245">
        <f t="shared" si="39"/>
        <v>1.208343207E-2</v>
      </c>
    </row>
    <row r="1246" spans="1:17" x14ac:dyDescent="0.25">
      <c r="A1246">
        <v>1245</v>
      </c>
      <c r="B1246" t="s">
        <v>1</v>
      </c>
      <c r="D1246">
        <v>165.64102600000001</v>
      </c>
      <c r="E1246">
        <f t="shared" si="38"/>
        <v>197.43856086640002</v>
      </c>
      <c r="F1246">
        <v>11.4655538</v>
      </c>
      <c r="G1246">
        <v>160</v>
      </c>
      <c r="H1246">
        <v>123.6</v>
      </c>
      <c r="I1246">
        <v>160</v>
      </c>
      <c r="J1246">
        <v>62.580542600000001</v>
      </c>
      <c r="K1246">
        <v>4.7322518399999999E-4</v>
      </c>
      <c r="L1246">
        <v>9.3615890099999994</v>
      </c>
      <c r="M1246">
        <v>5.2863714800000003E-2</v>
      </c>
      <c r="N1246" s="1">
        <v>5.4453464700000004E-6</v>
      </c>
      <c r="O1246">
        <v>83.6</v>
      </c>
      <c r="P1246">
        <v>1.6721999999999999</v>
      </c>
      <c r="Q1246">
        <f t="shared" si="39"/>
        <v>5.2869160146470001E-2</v>
      </c>
    </row>
    <row r="1247" spans="1:17" x14ac:dyDescent="0.25">
      <c r="A1247">
        <v>1246</v>
      </c>
      <c r="B1247" t="s">
        <v>1</v>
      </c>
      <c r="D1247">
        <v>165.64102600000001</v>
      </c>
      <c r="E1247">
        <f t="shared" si="38"/>
        <v>201.54319905560001</v>
      </c>
      <c r="F1247">
        <v>11.7038077</v>
      </c>
      <c r="G1247">
        <v>121</v>
      </c>
      <c r="H1247">
        <v>123.6</v>
      </c>
      <c r="I1247">
        <v>121</v>
      </c>
      <c r="J1247">
        <v>47.326535300000003</v>
      </c>
      <c r="K1247">
        <v>3.1514076900000001</v>
      </c>
      <c r="L1247">
        <v>0.16164958200000001</v>
      </c>
      <c r="M1247">
        <v>1.0156443600000001E-3</v>
      </c>
      <c r="N1247">
        <v>4.0935643399999999E-2</v>
      </c>
      <c r="O1247">
        <v>83.6</v>
      </c>
      <c r="P1247">
        <v>1.6721999999999999</v>
      </c>
      <c r="Q1247">
        <f t="shared" si="39"/>
        <v>4.1951287759999997E-2</v>
      </c>
    </row>
    <row r="1248" spans="1:17" x14ac:dyDescent="0.25">
      <c r="A1248">
        <v>1247</v>
      </c>
      <c r="B1248" t="s">
        <v>1</v>
      </c>
      <c r="D1248">
        <v>165.64102600000001</v>
      </c>
      <c r="E1248">
        <f t="shared" si="38"/>
        <v>201.54319905560001</v>
      </c>
      <c r="F1248">
        <v>11.7038077</v>
      </c>
      <c r="G1248">
        <v>140.5</v>
      </c>
      <c r="H1248">
        <v>123.6</v>
      </c>
      <c r="I1248">
        <v>140.5</v>
      </c>
      <c r="J1248">
        <v>54.953538999999999</v>
      </c>
      <c r="K1248">
        <v>0.12598025700000001</v>
      </c>
      <c r="L1248">
        <v>1.70710089</v>
      </c>
      <c r="M1248">
        <v>1.0291081400000001E-2</v>
      </c>
      <c r="N1248">
        <v>1.5839970300000001E-3</v>
      </c>
      <c r="O1248">
        <v>83.6</v>
      </c>
      <c r="P1248">
        <v>1.6721999999999999</v>
      </c>
      <c r="Q1248">
        <f t="shared" si="39"/>
        <v>1.1875078430000002E-2</v>
      </c>
    </row>
    <row r="1249" spans="1:17" x14ac:dyDescent="0.25">
      <c r="A1249">
        <v>1248</v>
      </c>
      <c r="B1249" t="s">
        <v>1</v>
      </c>
      <c r="D1249">
        <v>165.64102600000001</v>
      </c>
      <c r="E1249">
        <f t="shared" si="38"/>
        <v>201.54319905560001</v>
      </c>
      <c r="F1249">
        <v>11.7038077</v>
      </c>
      <c r="G1249">
        <v>160</v>
      </c>
      <c r="H1249">
        <v>123.6</v>
      </c>
      <c r="I1249">
        <v>160</v>
      </c>
      <c r="J1249">
        <v>62.580542600000001</v>
      </c>
      <c r="K1249">
        <v>5.0351450199999999E-4</v>
      </c>
      <c r="L1249">
        <v>9.2445873600000006</v>
      </c>
      <c r="M1249">
        <v>5.2159031500000001E-2</v>
      </c>
      <c r="N1249" s="1">
        <v>5.79113883E-6</v>
      </c>
      <c r="O1249">
        <v>83.6</v>
      </c>
      <c r="P1249">
        <v>1.6721999999999999</v>
      </c>
      <c r="Q1249">
        <f t="shared" si="39"/>
        <v>5.2164822638830002E-2</v>
      </c>
    </row>
    <row r="1250" spans="1:17" x14ac:dyDescent="0.25">
      <c r="A1250">
        <v>1249</v>
      </c>
      <c r="B1250" t="s">
        <v>1</v>
      </c>
      <c r="D1250">
        <v>165.64102600000001</v>
      </c>
      <c r="E1250">
        <f t="shared" si="38"/>
        <v>205.64783552200001</v>
      </c>
      <c r="F1250">
        <v>11.942061499999999</v>
      </c>
      <c r="G1250">
        <v>121</v>
      </c>
      <c r="H1250">
        <v>123.6</v>
      </c>
      <c r="I1250">
        <v>121</v>
      </c>
      <c r="J1250">
        <v>47.326535300000003</v>
      </c>
      <c r="K1250">
        <v>3.2005227600000001</v>
      </c>
      <c r="L1250">
        <v>0.159310965</v>
      </c>
      <c r="M1250">
        <v>9.9944193099999997E-4</v>
      </c>
      <c r="N1250">
        <v>4.1505431799999999E-2</v>
      </c>
      <c r="O1250">
        <v>83.6</v>
      </c>
      <c r="P1250">
        <v>1.6721999999999999</v>
      </c>
      <c r="Q1250">
        <f t="shared" si="39"/>
        <v>4.2504873731000002E-2</v>
      </c>
    </row>
    <row r="1251" spans="1:17" x14ac:dyDescent="0.25">
      <c r="A1251">
        <v>1250</v>
      </c>
      <c r="B1251" t="s">
        <v>1</v>
      </c>
      <c r="D1251">
        <v>165.64102600000001</v>
      </c>
      <c r="E1251">
        <f t="shared" si="38"/>
        <v>205.64783552200001</v>
      </c>
      <c r="F1251">
        <v>11.942061499999999</v>
      </c>
      <c r="G1251">
        <v>140.5</v>
      </c>
      <c r="H1251">
        <v>123.6</v>
      </c>
      <c r="I1251">
        <v>140.5</v>
      </c>
      <c r="J1251">
        <v>54.953538999999999</v>
      </c>
      <c r="K1251">
        <v>0.14370443799999999</v>
      </c>
      <c r="L1251">
        <v>1.6497115</v>
      </c>
      <c r="M1251">
        <v>9.9333259199999996E-3</v>
      </c>
      <c r="N1251">
        <v>1.8051320899999999E-3</v>
      </c>
      <c r="O1251">
        <v>83.6</v>
      </c>
      <c r="P1251">
        <v>1.6721999999999999</v>
      </c>
      <c r="Q1251">
        <f t="shared" si="39"/>
        <v>1.1738458009999999E-2</v>
      </c>
    </row>
    <row r="1252" spans="1:17" x14ac:dyDescent="0.25">
      <c r="A1252">
        <v>1251</v>
      </c>
      <c r="B1252" t="s">
        <v>1</v>
      </c>
      <c r="D1252">
        <v>165.64102600000001</v>
      </c>
      <c r="E1252">
        <f t="shared" si="38"/>
        <v>205.64783552200001</v>
      </c>
      <c r="F1252">
        <v>11.942061499999999</v>
      </c>
      <c r="G1252">
        <v>160</v>
      </c>
      <c r="H1252">
        <v>123.6</v>
      </c>
      <c r="I1252">
        <v>160</v>
      </c>
      <c r="J1252">
        <v>62.580542600000001</v>
      </c>
      <c r="K1252">
        <v>5.3664950899999996E-4</v>
      </c>
      <c r="L1252">
        <v>9.1249640799999998</v>
      </c>
      <c r="M1252">
        <v>5.1440930099999997E-2</v>
      </c>
      <c r="N1252" s="1">
        <v>6.1693006900000001E-6</v>
      </c>
      <c r="O1252">
        <v>83.6</v>
      </c>
      <c r="P1252">
        <v>1.6721999999999999</v>
      </c>
      <c r="Q1252">
        <f t="shared" si="39"/>
        <v>5.1447099400689998E-2</v>
      </c>
    </row>
    <row r="1253" spans="1:17" x14ac:dyDescent="0.25">
      <c r="A1253">
        <v>1252</v>
      </c>
      <c r="B1253" t="s">
        <v>1</v>
      </c>
      <c r="D1253">
        <v>165.64102600000001</v>
      </c>
      <c r="E1253">
        <f t="shared" si="38"/>
        <v>209.7524737112</v>
      </c>
      <c r="F1253">
        <v>12.1803154</v>
      </c>
      <c r="G1253">
        <v>121</v>
      </c>
      <c r="H1253">
        <v>123.6</v>
      </c>
      <c r="I1253">
        <v>121</v>
      </c>
      <c r="J1253">
        <v>47.326535300000003</v>
      </c>
      <c r="K1253">
        <v>3.2501729899999998</v>
      </c>
      <c r="L1253">
        <v>0.15700729599999999</v>
      </c>
      <c r="M1253">
        <v>9.8350406500000002E-4</v>
      </c>
      <c r="N1253">
        <v>4.2079782199999999E-2</v>
      </c>
      <c r="O1253">
        <v>83.6</v>
      </c>
      <c r="P1253">
        <v>1.6721999999999999</v>
      </c>
      <c r="Q1253">
        <f t="shared" si="39"/>
        <v>4.3063286265E-2</v>
      </c>
    </row>
    <row r="1254" spans="1:17" x14ac:dyDescent="0.25">
      <c r="A1254">
        <v>1253</v>
      </c>
      <c r="B1254" t="s">
        <v>1</v>
      </c>
      <c r="D1254">
        <v>165.64102600000001</v>
      </c>
      <c r="E1254">
        <f t="shared" si="38"/>
        <v>209.7524737112</v>
      </c>
      <c r="F1254">
        <v>12.1803154</v>
      </c>
      <c r="G1254">
        <v>140.5</v>
      </c>
      <c r="H1254">
        <v>123.6</v>
      </c>
      <c r="I1254">
        <v>140.5</v>
      </c>
      <c r="J1254">
        <v>54.953538999999999</v>
      </c>
      <c r="K1254">
        <v>0.16538134099999999</v>
      </c>
      <c r="L1254">
        <v>1.58720668</v>
      </c>
      <c r="M1254">
        <v>9.5457086300000001E-3</v>
      </c>
      <c r="N1254">
        <v>2.0753201400000002E-3</v>
      </c>
      <c r="O1254">
        <v>83.6</v>
      </c>
      <c r="P1254">
        <v>1.6721999999999999</v>
      </c>
      <c r="Q1254">
        <f t="shared" si="39"/>
        <v>1.162102877E-2</v>
      </c>
    </row>
    <row r="1255" spans="1:17" x14ac:dyDescent="0.25">
      <c r="A1255">
        <v>1254</v>
      </c>
      <c r="B1255" t="s">
        <v>1</v>
      </c>
      <c r="D1255">
        <v>165.64102600000001</v>
      </c>
      <c r="E1255">
        <f t="shared" si="38"/>
        <v>209.7524737112</v>
      </c>
      <c r="F1255">
        <v>12.1803154</v>
      </c>
      <c r="G1255">
        <v>160</v>
      </c>
      <c r="H1255">
        <v>123.6</v>
      </c>
      <c r="I1255">
        <v>160</v>
      </c>
      <c r="J1255">
        <v>62.580542600000001</v>
      </c>
      <c r="K1255">
        <v>5.64076828E-4</v>
      </c>
      <c r="L1255">
        <v>9.0322689</v>
      </c>
      <c r="M1255">
        <v>5.0871405699999997E-2</v>
      </c>
      <c r="N1255" s="1">
        <v>6.4812472300000003E-6</v>
      </c>
      <c r="O1255">
        <v>83.6</v>
      </c>
      <c r="P1255">
        <v>1.6721999999999999</v>
      </c>
      <c r="Q1255">
        <f t="shared" si="39"/>
        <v>5.087788694723E-2</v>
      </c>
    </row>
    <row r="1256" spans="1:17" x14ac:dyDescent="0.25">
      <c r="A1256">
        <v>1255</v>
      </c>
      <c r="B1256" t="s">
        <v>1</v>
      </c>
      <c r="D1256">
        <v>165.64102600000001</v>
      </c>
      <c r="E1256">
        <f t="shared" si="38"/>
        <v>213.85711017760002</v>
      </c>
      <c r="F1256">
        <v>12.4185692</v>
      </c>
      <c r="G1256">
        <v>121</v>
      </c>
      <c r="H1256">
        <v>123.6</v>
      </c>
      <c r="I1256">
        <v>121</v>
      </c>
      <c r="J1256">
        <v>47.326535300000003</v>
      </c>
      <c r="K1256">
        <v>3.3002682999999999</v>
      </c>
      <c r="L1256">
        <v>0.15474521499999999</v>
      </c>
      <c r="M1256">
        <v>9.6786978899999999E-4</v>
      </c>
      <c r="N1256">
        <v>4.26573934E-2</v>
      </c>
      <c r="O1256">
        <v>83.6</v>
      </c>
      <c r="P1256">
        <v>1.6721999999999999</v>
      </c>
      <c r="Q1256">
        <f t="shared" si="39"/>
        <v>4.3625263189000001E-2</v>
      </c>
    </row>
    <row r="1257" spans="1:17" x14ac:dyDescent="0.25">
      <c r="A1257">
        <v>1256</v>
      </c>
      <c r="B1257" t="s">
        <v>1</v>
      </c>
      <c r="D1257">
        <v>165.64102600000001</v>
      </c>
      <c r="E1257">
        <f t="shared" si="38"/>
        <v>213.85711017760002</v>
      </c>
      <c r="F1257">
        <v>12.4185692</v>
      </c>
      <c r="G1257">
        <v>140.5</v>
      </c>
      <c r="H1257">
        <v>123.6</v>
      </c>
      <c r="I1257">
        <v>140.5</v>
      </c>
      <c r="J1257">
        <v>54.953538999999999</v>
      </c>
      <c r="K1257">
        <v>0.18699587400000001</v>
      </c>
      <c r="L1257">
        <v>1.5321018099999999</v>
      </c>
      <c r="M1257">
        <v>9.2032874199999993E-3</v>
      </c>
      <c r="N1257">
        <v>2.3441602799999998E-3</v>
      </c>
      <c r="O1257">
        <v>83.6</v>
      </c>
      <c r="P1257">
        <v>1.6721999999999999</v>
      </c>
      <c r="Q1257">
        <f t="shared" si="39"/>
        <v>1.15474477E-2</v>
      </c>
    </row>
    <row r="1258" spans="1:17" x14ac:dyDescent="0.25">
      <c r="A1258">
        <v>1257</v>
      </c>
      <c r="B1258" t="s">
        <v>1</v>
      </c>
      <c r="D1258">
        <v>165.64102600000001</v>
      </c>
      <c r="E1258">
        <f t="shared" si="38"/>
        <v>213.85711017760002</v>
      </c>
      <c r="F1258">
        <v>12.4185692</v>
      </c>
      <c r="G1258">
        <v>160</v>
      </c>
      <c r="H1258">
        <v>123.6</v>
      </c>
      <c r="I1258">
        <v>160</v>
      </c>
      <c r="J1258">
        <v>62.580542600000001</v>
      </c>
      <c r="K1258">
        <v>5.9471557699999997E-4</v>
      </c>
      <c r="L1258">
        <v>8.9345499499999992</v>
      </c>
      <c r="M1258">
        <v>5.0275213399999998E-2</v>
      </c>
      <c r="N1258" s="1">
        <v>6.82975802E-6</v>
      </c>
      <c r="O1258">
        <v>83.6</v>
      </c>
      <c r="P1258">
        <v>1.6721999999999999</v>
      </c>
      <c r="Q1258">
        <f t="shared" si="39"/>
        <v>5.0282043158019998E-2</v>
      </c>
    </row>
    <row r="1259" spans="1:17" x14ac:dyDescent="0.25">
      <c r="A1259">
        <v>1258</v>
      </c>
      <c r="B1259" t="s">
        <v>1</v>
      </c>
      <c r="D1259">
        <v>165.64102600000001</v>
      </c>
      <c r="E1259">
        <f t="shared" si="38"/>
        <v>217.96174836680004</v>
      </c>
      <c r="F1259">
        <v>12.6568231</v>
      </c>
      <c r="G1259">
        <v>121</v>
      </c>
      <c r="H1259">
        <v>123.6</v>
      </c>
      <c r="I1259">
        <v>121</v>
      </c>
      <c r="J1259">
        <v>47.326535300000003</v>
      </c>
      <c r="K1259">
        <v>3.3514680800000001</v>
      </c>
      <c r="L1259">
        <v>0.15248030800000001</v>
      </c>
      <c r="M1259">
        <v>9.5226629800000001E-4</v>
      </c>
      <c r="N1259">
        <v>4.3247054100000001E-2</v>
      </c>
      <c r="O1259">
        <v>83.6</v>
      </c>
      <c r="P1259">
        <v>1.6721999999999999</v>
      </c>
      <c r="Q1259">
        <f t="shared" si="39"/>
        <v>4.4199320398000001E-2</v>
      </c>
    </row>
    <row r="1260" spans="1:17" x14ac:dyDescent="0.25">
      <c r="A1260">
        <v>1259</v>
      </c>
      <c r="B1260" t="s">
        <v>1</v>
      </c>
      <c r="D1260">
        <v>165.64102600000001</v>
      </c>
      <c r="E1260">
        <f t="shared" si="38"/>
        <v>217.96174836680004</v>
      </c>
      <c r="F1260">
        <v>12.6568231</v>
      </c>
      <c r="G1260">
        <v>140.5</v>
      </c>
      <c r="H1260">
        <v>123.6</v>
      </c>
      <c r="I1260">
        <v>140.5</v>
      </c>
      <c r="J1260">
        <v>54.953538999999999</v>
      </c>
      <c r="K1260">
        <v>0.21089300599999999</v>
      </c>
      <c r="L1260">
        <v>1.4773638</v>
      </c>
      <c r="M1260">
        <v>8.8638187999999993E-3</v>
      </c>
      <c r="N1260">
        <v>2.6409407899999999E-3</v>
      </c>
      <c r="O1260">
        <v>83.6</v>
      </c>
      <c r="P1260">
        <v>1.6721999999999999</v>
      </c>
      <c r="Q1260">
        <f t="shared" si="39"/>
        <v>1.150475959E-2</v>
      </c>
    </row>
    <row r="1261" spans="1:17" x14ac:dyDescent="0.25">
      <c r="A1261">
        <v>1260</v>
      </c>
      <c r="B1261" t="s">
        <v>1</v>
      </c>
      <c r="D1261">
        <v>165.64102600000001</v>
      </c>
      <c r="E1261">
        <f t="shared" si="38"/>
        <v>217.96174836680004</v>
      </c>
      <c r="F1261">
        <v>12.6568231</v>
      </c>
      <c r="G1261">
        <v>160</v>
      </c>
      <c r="H1261">
        <v>123.6</v>
      </c>
      <c r="I1261">
        <v>160</v>
      </c>
      <c r="J1261">
        <v>62.580542600000001</v>
      </c>
      <c r="K1261">
        <v>6.3416564700000003E-4</v>
      </c>
      <c r="L1261">
        <v>8.8153289099999999</v>
      </c>
      <c r="M1261">
        <v>4.9561009699999999E-2</v>
      </c>
      <c r="N1261" s="1">
        <v>7.2787717400000001E-6</v>
      </c>
      <c r="O1261">
        <v>83.6</v>
      </c>
      <c r="P1261">
        <v>1.6721999999999999</v>
      </c>
      <c r="Q1261">
        <f t="shared" si="39"/>
        <v>4.9568288471739996E-2</v>
      </c>
    </row>
    <row r="1262" spans="1:17" x14ac:dyDescent="0.25">
      <c r="A1262">
        <v>1261</v>
      </c>
      <c r="B1262" t="s">
        <v>1</v>
      </c>
      <c r="D1262">
        <v>165.64102600000001</v>
      </c>
      <c r="E1262">
        <f t="shared" si="38"/>
        <v>222.0663848332</v>
      </c>
      <c r="F1262">
        <v>12.895076899999999</v>
      </c>
      <c r="G1262">
        <v>121</v>
      </c>
      <c r="H1262">
        <v>123.6</v>
      </c>
      <c r="I1262">
        <v>121</v>
      </c>
      <c r="J1262">
        <v>47.326535300000003</v>
      </c>
      <c r="K1262">
        <v>3.3997758400000002</v>
      </c>
      <c r="L1262">
        <v>0.150429813</v>
      </c>
      <c r="M1262">
        <v>9.3805688199999999E-4</v>
      </c>
      <c r="N1262">
        <v>4.3800156700000002E-2</v>
      </c>
      <c r="O1262">
        <v>83.6</v>
      </c>
      <c r="P1262">
        <v>1.6721999999999999</v>
      </c>
      <c r="Q1262">
        <f t="shared" si="39"/>
        <v>4.4738213582000003E-2</v>
      </c>
    </row>
    <row r="1263" spans="1:17" x14ac:dyDescent="0.25">
      <c r="A1263">
        <v>1262</v>
      </c>
      <c r="B1263" t="s">
        <v>1</v>
      </c>
      <c r="D1263">
        <v>165.64102600000001</v>
      </c>
      <c r="E1263">
        <f t="shared" si="38"/>
        <v>222.0663848332</v>
      </c>
      <c r="F1263">
        <v>12.895076899999999</v>
      </c>
      <c r="G1263">
        <v>140.5</v>
      </c>
      <c r="H1263">
        <v>123.6</v>
      </c>
      <c r="I1263">
        <v>140.5</v>
      </c>
      <c r="J1263">
        <v>54.953538999999999</v>
      </c>
      <c r="K1263">
        <v>0.23732086099999999</v>
      </c>
      <c r="L1263">
        <v>1.42286344</v>
      </c>
      <c r="M1263">
        <v>8.5266082299999997E-3</v>
      </c>
      <c r="N1263">
        <v>2.9686683199999999E-3</v>
      </c>
      <c r="O1263">
        <v>83.6</v>
      </c>
      <c r="P1263">
        <v>1.6721999999999999</v>
      </c>
      <c r="Q1263">
        <f t="shared" si="39"/>
        <v>1.1495276549999999E-2</v>
      </c>
    </row>
    <row r="1264" spans="1:17" x14ac:dyDescent="0.25">
      <c r="A1264">
        <v>1263</v>
      </c>
      <c r="B1264" t="s">
        <v>1</v>
      </c>
      <c r="D1264">
        <v>165.64102600000001</v>
      </c>
      <c r="E1264">
        <f t="shared" si="38"/>
        <v>222.0663848332</v>
      </c>
      <c r="F1264">
        <v>12.895076899999999</v>
      </c>
      <c r="G1264">
        <v>160</v>
      </c>
      <c r="H1264">
        <v>123.6</v>
      </c>
      <c r="I1264">
        <v>160</v>
      </c>
      <c r="J1264">
        <v>62.580542600000001</v>
      </c>
      <c r="K1264">
        <v>6.5932465699999995E-4</v>
      </c>
      <c r="L1264">
        <v>8.7441548200000003</v>
      </c>
      <c r="M1264">
        <v>4.9104004399999998E-2</v>
      </c>
      <c r="N1264" s="1">
        <v>7.5609543800000002E-6</v>
      </c>
      <c r="O1264">
        <v>83.6</v>
      </c>
      <c r="P1264">
        <v>1.6721999999999999</v>
      </c>
      <c r="Q1264">
        <f t="shared" si="39"/>
        <v>4.911156535438E-2</v>
      </c>
    </row>
    <row r="1265" spans="1:17" x14ac:dyDescent="0.25">
      <c r="A1265">
        <v>1264</v>
      </c>
      <c r="B1265" t="s">
        <v>1</v>
      </c>
      <c r="D1265">
        <v>165.64102600000001</v>
      </c>
      <c r="E1265">
        <f t="shared" si="38"/>
        <v>226.17102302240002</v>
      </c>
      <c r="F1265">
        <v>13.1333308</v>
      </c>
      <c r="G1265">
        <v>121</v>
      </c>
      <c r="H1265">
        <v>123.6</v>
      </c>
      <c r="I1265">
        <v>121</v>
      </c>
      <c r="J1265">
        <v>47.326535300000003</v>
      </c>
      <c r="K1265">
        <v>3.4491296400000002</v>
      </c>
      <c r="L1265">
        <v>0.14838353500000001</v>
      </c>
      <c r="M1265">
        <v>9.2390737399999999E-4</v>
      </c>
      <c r="N1265">
        <v>4.4363470600000003E-2</v>
      </c>
      <c r="O1265">
        <v>83.6</v>
      </c>
      <c r="P1265">
        <v>1.6721999999999999</v>
      </c>
      <c r="Q1265">
        <f t="shared" si="39"/>
        <v>4.5287377974000002E-2</v>
      </c>
    </row>
    <row r="1266" spans="1:17" x14ac:dyDescent="0.25">
      <c r="A1266">
        <v>1265</v>
      </c>
      <c r="B1266" t="s">
        <v>1</v>
      </c>
      <c r="D1266">
        <v>165.64102600000001</v>
      </c>
      <c r="E1266">
        <f t="shared" si="38"/>
        <v>226.17102302240002</v>
      </c>
      <c r="F1266">
        <v>13.1333308</v>
      </c>
      <c r="G1266">
        <v>140.5</v>
      </c>
      <c r="H1266">
        <v>123.6</v>
      </c>
      <c r="I1266">
        <v>140.5</v>
      </c>
      <c r="J1266">
        <v>54.953538999999999</v>
      </c>
      <c r="K1266">
        <v>0.26157016900000002</v>
      </c>
      <c r="L1266">
        <v>1.37797982</v>
      </c>
      <c r="M1266">
        <v>8.2475371800000002E-3</v>
      </c>
      <c r="N1266">
        <v>3.2685025799999998E-3</v>
      </c>
      <c r="O1266">
        <v>83.6</v>
      </c>
      <c r="P1266">
        <v>1.6721999999999999</v>
      </c>
      <c r="Q1266">
        <f t="shared" si="39"/>
        <v>1.1516039759999999E-2</v>
      </c>
    </row>
    <row r="1267" spans="1:17" x14ac:dyDescent="0.25">
      <c r="A1267">
        <v>1266</v>
      </c>
      <c r="B1267" t="s">
        <v>1</v>
      </c>
      <c r="D1267">
        <v>165.64102600000001</v>
      </c>
      <c r="E1267">
        <f t="shared" si="38"/>
        <v>226.17102302240002</v>
      </c>
      <c r="F1267">
        <v>13.1333308</v>
      </c>
      <c r="G1267">
        <v>160</v>
      </c>
      <c r="H1267">
        <v>123.6</v>
      </c>
      <c r="I1267">
        <v>160</v>
      </c>
      <c r="J1267">
        <v>62.580542600000001</v>
      </c>
      <c r="K1267">
        <v>7.7308359800000003E-4</v>
      </c>
      <c r="L1267">
        <v>8.6143930100000006</v>
      </c>
      <c r="M1267">
        <v>4.8343955600000002E-2</v>
      </c>
      <c r="N1267" s="1">
        <v>8.8648861599999994E-6</v>
      </c>
      <c r="O1267">
        <v>83.6</v>
      </c>
      <c r="P1267">
        <v>1.6721999999999999</v>
      </c>
      <c r="Q1267">
        <f t="shared" si="39"/>
        <v>4.8352820486159999E-2</v>
      </c>
    </row>
    <row r="1268" spans="1:17" x14ac:dyDescent="0.25">
      <c r="A1268">
        <v>1267</v>
      </c>
      <c r="B1268" t="s">
        <v>1</v>
      </c>
      <c r="D1268">
        <v>165.64102600000001</v>
      </c>
      <c r="E1268">
        <f t="shared" si="38"/>
        <v>230.27565948880002</v>
      </c>
      <c r="F1268">
        <v>13.3715846</v>
      </c>
      <c r="G1268">
        <v>121</v>
      </c>
      <c r="H1268">
        <v>123.6</v>
      </c>
      <c r="I1268">
        <v>121</v>
      </c>
      <c r="J1268">
        <v>47.326535300000003</v>
      </c>
      <c r="K1268">
        <v>3.4990355499999999</v>
      </c>
      <c r="L1268">
        <v>0.146363459</v>
      </c>
      <c r="M1268">
        <v>9.0996089100000004E-4</v>
      </c>
      <c r="N1268">
        <v>4.4931603200000003E-2</v>
      </c>
      <c r="O1268">
        <v>83.6</v>
      </c>
      <c r="P1268">
        <v>1.6721999999999999</v>
      </c>
      <c r="Q1268">
        <f t="shared" si="39"/>
        <v>4.5841564091000001E-2</v>
      </c>
    </row>
    <row r="1269" spans="1:17" x14ac:dyDescent="0.25">
      <c r="A1269">
        <v>1268</v>
      </c>
      <c r="B1269" t="s">
        <v>1</v>
      </c>
      <c r="D1269">
        <v>165.64102600000001</v>
      </c>
      <c r="E1269">
        <f t="shared" si="38"/>
        <v>230.27565948880002</v>
      </c>
      <c r="F1269">
        <v>13.3715846</v>
      </c>
      <c r="G1269">
        <v>140.5</v>
      </c>
      <c r="H1269">
        <v>123.6</v>
      </c>
      <c r="I1269">
        <v>140.5</v>
      </c>
      <c r="J1269">
        <v>54.953538999999999</v>
      </c>
      <c r="K1269">
        <v>0.29123754899999998</v>
      </c>
      <c r="L1269">
        <v>1.3274937099999999</v>
      </c>
      <c r="M1269">
        <v>7.9356958799999995E-3</v>
      </c>
      <c r="N1269">
        <v>3.63501308E-3</v>
      </c>
      <c r="O1269">
        <v>83.6</v>
      </c>
      <c r="P1269">
        <v>1.6721999999999999</v>
      </c>
      <c r="Q1269">
        <f t="shared" si="39"/>
        <v>1.1570708959999999E-2</v>
      </c>
    </row>
    <row r="1270" spans="1:17" x14ac:dyDescent="0.25">
      <c r="A1270">
        <v>1269</v>
      </c>
      <c r="B1270" t="s">
        <v>1</v>
      </c>
      <c r="D1270">
        <v>165.64102600000001</v>
      </c>
      <c r="E1270">
        <f t="shared" si="38"/>
        <v>230.27565948880002</v>
      </c>
      <c r="F1270">
        <v>13.3715846</v>
      </c>
      <c r="G1270">
        <v>160</v>
      </c>
      <c r="H1270">
        <v>123.6</v>
      </c>
      <c r="I1270">
        <v>160</v>
      </c>
      <c r="J1270">
        <v>62.580542600000001</v>
      </c>
      <c r="K1270">
        <v>7.5571331500000002E-4</v>
      </c>
      <c r="L1270">
        <v>8.5001581900000005</v>
      </c>
      <c r="M1270">
        <v>4.7662105000000003E-2</v>
      </c>
      <c r="N1270" s="1">
        <v>8.6615208899999993E-6</v>
      </c>
      <c r="O1270">
        <v>83.6</v>
      </c>
      <c r="P1270">
        <v>1.6721999999999999</v>
      </c>
      <c r="Q1270">
        <f t="shared" si="39"/>
        <v>4.7670766520890001E-2</v>
      </c>
    </row>
    <row r="1271" spans="1:17" x14ac:dyDescent="0.25">
      <c r="A1271">
        <v>1270</v>
      </c>
      <c r="B1271" t="s">
        <v>1</v>
      </c>
      <c r="D1271">
        <v>165.64102600000001</v>
      </c>
      <c r="E1271">
        <f t="shared" si="38"/>
        <v>234.38029767800003</v>
      </c>
      <c r="F1271">
        <v>13.6098385</v>
      </c>
      <c r="G1271">
        <v>121</v>
      </c>
      <c r="H1271">
        <v>123.6</v>
      </c>
      <c r="I1271">
        <v>121</v>
      </c>
      <c r="J1271">
        <v>47.326535300000003</v>
      </c>
      <c r="K1271">
        <v>3.5477128699999998</v>
      </c>
      <c r="L1271">
        <v>0.144458208</v>
      </c>
      <c r="M1271">
        <v>8.9677097599999997E-4</v>
      </c>
      <c r="N1271">
        <v>4.5483058299999997E-2</v>
      </c>
      <c r="O1271">
        <v>83.6</v>
      </c>
      <c r="P1271">
        <v>1.6721999999999999</v>
      </c>
      <c r="Q1271">
        <f t="shared" si="39"/>
        <v>4.6379829275999998E-2</v>
      </c>
    </row>
    <row r="1272" spans="1:17" x14ac:dyDescent="0.25">
      <c r="A1272">
        <v>1271</v>
      </c>
      <c r="B1272" t="s">
        <v>2</v>
      </c>
      <c r="D1272">
        <v>165.64102600000001</v>
      </c>
      <c r="E1272">
        <f t="shared" si="38"/>
        <v>234.38029767800003</v>
      </c>
      <c r="F1272">
        <v>13.6098385</v>
      </c>
      <c r="G1272">
        <v>140.5</v>
      </c>
      <c r="H1272">
        <v>123.6</v>
      </c>
      <c r="I1272">
        <v>140.5</v>
      </c>
      <c r="J1272">
        <v>54.953538999999999</v>
      </c>
      <c r="K1272">
        <v>0.16837899200000001</v>
      </c>
      <c r="L1272">
        <v>1.60755884</v>
      </c>
      <c r="M1272">
        <v>9.5841804700000002E-3</v>
      </c>
      <c r="N1272">
        <v>2.10498863E-3</v>
      </c>
      <c r="O1272">
        <v>83.6</v>
      </c>
      <c r="P1272">
        <v>1.6721999999999999</v>
      </c>
      <c r="Q1272">
        <f t="shared" si="39"/>
        <v>1.1689169100000001E-2</v>
      </c>
    </row>
    <row r="1273" spans="1:17" x14ac:dyDescent="0.25">
      <c r="A1273">
        <v>1272</v>
      </c>
      <c r="B1273" t="s">
        <v>1</v>
      </c>
      <c r="D1273">
        <v>165.64102600000001</v>
      </c>
      <c r="E1273">
        <f t="shared" si="38"/>
        <v>234.38029767800003</v>
      </c>
      <c r="F1273">
        <v>13.6098385</v>
      </c>
      <c r="G1273">
        <v>160</v>
      </c>
      <c r="H1273">
        <v>123.6</v>
      </c>
      <c r="I1273">
        <v>160</v>
      </c>
      <c r="J1273">
        <v>62.580542600000001</v>
      </c>
      <c r="K1273">
        <v>8.0036017200000003E-4</v>
      </c>
      <c r="L1273">
        <v>8.39625661</v>
      </c>
      <c r="M1273">
        <v>4.7038128499999998E-2</v>
      </c>
      <c r="N1273" s="1">
        <v>9.1687536599999994E-6</v>
      </c>
      <c r="O1273">
        <v>83.6</v>
      </c>
      <c r="P1273">
        <v>1.6721999999999999</v>
      </c>
      <c r="Q1273">
        <f t="shared" si="39"/>
        <v>4.7047297253659998E-2</v>
      </c>
    </row>
    <row r="1274" spans="1:17" x14ac:dyDescent="0.25">
      <c r="A1274">
        <v>1273</v>
      </c>
      <c r="B1274" t="s">
        <v>1</v>
      </c>
      <c r="D1274">
        <v>165.64102600000001</v>
      </c>
      <c r="E1274">
        <f t="shared" si="38"/>
        <v>238.4849341444</v>
      </c>
      <c r="F1274">
        <v>13.848092299999999</v>
      </c>
      <c r="G1274">
        <v>121</v>
      </c>
      <c r="H1274">
        <v>123.6</v>
      </c>
      <c r="I1274">
        <v>121</v>
      </c>
      <c r="J1274">
        <v>47.326535300000003</v>
      </c>
      <c r="K1274">
        <v>3.5999400499999998</v>
      </c>
      <c r="L1274">
        <v>0.14242955500000001</v>
      </c>
      <c r="M1274">
        <v>8.8284534299999998E-4</v>
      </c>
      <c r="N1274">
        <v>4.60751602E-2</v>
      </c>
      <c r="O1274">
        <v>83.6</v>
      </c>
      <c r="P1274">
        <v>1.6721999999999999</v>
      </c>
      <c r="Q1274">
        <f t="shared" si="39"/>
        <v>4.6958005542999996E-2</v>
      </c>
    </row>
    <row r="1275" spans="1:17" x14ac:dyDescent="0.25">
      <c r="A1275">
        <v>1274</v>
      </c>
      <c r="B1275" t="s">
        <v>1</v>
      </c>
      <c r="D1275">
        <v>165.64102600000001</v>
      </c>
      <c r="E1275">
        <f t="shared" si="38"/>
        <v>238.4849341444</v>
      </c>
      <c r="F1275">
        <v>13.848092299999999</v>
      </c>
      <c r="G1275">
        <v>140.5</v>
      </c>
      <c r="H1275">
        <v>123.6</v>
      </c>
      <c r="I1275">
        <v>140.5</v>
      </c>
      <c r="J1275">
        <v>54.953538999999999</v>
      </c>
      <c r="K1275">
        <v>0.34867658200000001</v>
      </c>
      <c r="L1275">
        <v>1.2426743600000001</v>
      </c>
      <c r="M1275">
        <v>7.4102951500000002E-3</v>
      </c>
      <c r="N1275">
        <v>4.3419422099999997E-3</v>
      </c>
      <c r="O1275">
        <v>83.6</v>
      </c>
      <c r="P1275">
        <v>1.6721999999999999</v>
      </c>
      <c r="Q1275">
        <f t="shared" si="39"/>
        <v>1.1752237360000001E-2</v>
      </c>
    </row>
    <row r="1276" spans="1:17" x14ac:dyDescent="0.25">
      <c r="A1276">
        <v>1275</v>
      </c>
      <c r="B1276" t="s">
        <v>1</v>
      </c>
      <c r="D1276">
        <v>165.64102600000001</v>
      </c>
      <c r="E1276">
        <f t="shared" si="38"/>
        <v>238.4849341444</v>
      </c>
      <c r="F1276">
        <v>13.848092299999999</v>
      </c>
      <c r="G1276">
        <v>160</v>
      </c>
      <c r="H1276">
        <v>123.6</v>
      </c>
      <c r="I1276">
        <v>160</v>
      </c>
      <c r="J1276">
        <v>62.580542600000001</v>
      </c>
      <c r="K1276">
        <v>8.4482854099999995E-4</v>
      </c>
      <c r="L1276">
        <v>8.29757663</v>
      </c>
      <c r="M1276">
        <v>4.6442677000000002E-2</v>
      </c>
      <c r="N1276" s="1">
        <v>9.67313363E-6</v>
      </c>
      <c r="O1276">
        <v>83.6</v>
      </c>
      <c r="P1276">
        <v>1.6721999999999999</v>
      </c>
      <c r="Q1276">
        <f t="shared" si="39"/>
        <v>4.6452350133629999E-2</v>
      </c>
    </row>
    <row r="1277" spans="1:17" x14ac:dyDescent="0.25">
      <c r="A1277">
        <v>1276</v>
      </c>
      <c r="B1277" t="s">
        <v>1</v>
      </c>
      <c r="D1277">
        <v>165.64102600000001</v>
      </c>
      <c r="E1277">
        <f t="shared" si="38"/>
        <v>242.58957233360002</v>
      </c>
      <c r="F1277">
        <v>14.086346199999999</v>
      </c>
      <c r="G1277">
        <v>121</v>
      </c>
      <c r="H1277">
        <v>123.6</v>
      </c>
      <c r="I1277">
        <v>121</v>
      </c>
      <c r="J1277">
        <v>47.326535300000003</v>
      </c>
      <c r="K1277">
        <v>3.6496763400000001</v>
      </c>
      <c r="L1277">
        <v>0.14057212399999999</v>
      </c>
      <c r="M1277">
        <v>8.7002843200000002E-4</v>
      </c>
      <c r="N1277">
        <v>4.6635747200000001E-2</v>
      </c>
      <c r="O1277">
        <v>83.6</v>
      </c>
      <c r="P1277">
        <v>1.6721999999999999</v>
      </c>
      <c r="Q1277">
        <f t="shared" si="39"/>
        <v>4.7505775632000001E-2</v>
      </c>
    </row>
    <row r="1278" spans="1:17" x14ac:dyDescent="0.25">
      <c r="A1278">
        <v>1277</v>
      </c>
      <c r="B1278" t="s">
        <v>1</v>
      </c>
      <c r="D1278">
        <v>165.64102600000001</v>
      </c>
      <c r="E1278">
        <f t="shared" si="38"/>
        <v>242.58957233360002</v>
      </c>
      <c r="F1278">
        <v>14.086346199999999</v>
      </c>
      <c r="G1278">
        <v>140.5</v>
      </c>
      <c r="H1278">
        <v>123.6</v>
      </c>
      <c r="I1278">
        <v>140.5</v>
      </c>
      <c r="J1278">
        <v>54.953538999999999</v>
      </c>
      <c r="K1278">
        <v>0.379900299</v>
      </c>
      <c r="L1278">
        <v>1.2018913600000001</v>
      </c>
      <c r="M1278">
        <v>7.1582124299999998E-3</v>
      </c>
      <c r="N1278">
        <v>4.7251404899999998E-3</v>
      </c>
      <c r="O1278">
        <v>83.6</v>
      </c>
      <c r="P1278">
        <v>1.6721999999999999</v>
      </c>
      <c r="Q1278">
        <f t="shared" si="39"/>
        <v>1.188335292E-2</v>
      </c>
    </row>
    <row r="1279" spans="1:17" x14ac:dyDescent="0.25">
      <c r="A1279">
        <v>1278</v>
      </c>
      <c r="B1279" t="s">
        <v>1</v>
      </c>
      <c r="D1279">
        <v>165.64102600000001</v>
      </c>
      <c r="E1279">
        <f t="shared" si="38"/>
        <v>242.58957233360002</v>
      </c>
      <c r="F1279">
        <v>14.086346199999999</v>
      </c>
      <c r="G1279">
        <v>160</v>
      </c>
      <c r="H1279">
        <v>123.6</v>
      </c>
      <c r="I1279">
        <v>160</v>
      </c>
      <c r="J1279">
        <v>62.580542600000001</v>
      </c>
      <c r="K1279">
        <v>9.0017649999999999E-4</v>
      </c>
      <c r="L1279">
        <v>8.1827299500000006</v>
      </c>
      <c r="M1279">
        <v>4.5760643599999998E-2</v>
      </c>
      <c r="N1279" s="1">
        <v>1.03018921E-5</v>
      </c>
      <c r="O1279">
        <v>83.6</v>
      </c>
      <c r="P1279">
        <v>1.6721999999999999</v>
      </c>
      <c r="Q1279">
        <f t="shared" si="39"/>
        <v>4.57709454921E-2</v>
      </c>
    </row>
    <row r="1280" spans="1:17" x14ac:dyDescent="0.25">
      <c r="A1280">
        <v>1279</v>
      </c>
      <c r="B1280" t="s">
        <v>1</v>
      </c>
      <c r="D1280">
        <v>165.64102600000001</v>
      </c>
      <c r="E1280">
        <f t="shared" si="38"/>
        <v>246.69420880000001</v>
      </c>
      <c r="F1280">
        <v>14.3246</v>
      </c>
      <c r="G1280">
        <v>121</v>
      </c>
      <c r="H1280">
        <v>123.6</v>
      </c>
      <c r="I1280">
        <v>121</v>
      </c>
      <c r="J1280">
        <v>47.326535300000003</v>
      </c>
      <c r="K1280">
        <v>3.6982646400000001</v>
      </c>
      <c r="L1280">
        <v>0.13882013400000001</v>
      </c>
      <c r="M1280">
        <v>8.5789883699999997E-4</v>
      </c>
      <c r="N1280">
        <v>4.71801783E-2</v>
      </c>
      <c r="O1280">
        <v>83.6</v>
      </c>
      <c r="P1280">
        <v>1.6721999999999999</v>
      </c>
      <c r="Q1280">
        <f t="shared" si="39"/>
        <v>4.8038077137E-2</v>
      </c>
    </row>
    <row r="1281" spans="1:17" x14ac:dyDescent="0.25">
      <c r="A1281">
        <v>1280</v>
      </c>
      <c r="B1281" t="s">
        <v>1</v>
      </c>
      <c r="D1281">
        <v>165.64102600000001</v>
      </c>
      <c r="E1281">
        <f t="shared" si="38"/>
        <v>246.69420880000001</v>
      </c>
      <c r="F1281">
        <v>14.3246</v>
      </c>
      <c r="G1281">
        <v>140.5</v>
      </c>
      <c r="H1281">
        <v>123.6</v>
      </c>
      <c r="I1281">
        <v>140.5</v>
      </c>
      <c r="J1281">
        <v>54.953538999999999</v>
      </c>
      <c r="K1281">
        <v>0.41283545300000002</v>
      </c>
      <c r="L1281">
        <v>1.1622063899999999</v>
      </c>
      <c r="M1281">
        <v>6.9131962399999998E-3</v>
      </c>
      <c r="N1281">
        <v>5.1284702099999996E-3</v>
      </c>
      <c r="O1281">
        <v>83.6</v>
      </c>
      <c r="P1281">
        <v>1.6721999999999999</v>
      </c>
      <c r="Q1281">
        <f t="shared" si="39"/>
        <v>1.2041666449999999E-2</v>
      </c>
    </row>
    <row r="1282" spans="1:17" x14ac:dyDescent="0.25">
      <c r="A1282">
        <v>1281</v>
      </c>
      <c r="B1282" t="s">
        <v>1</v>
      </c>
      <c r="D1282">
        <v>165.64102600000001</v>
      </c>
      <c r="E1282">
        <f t="shared" si="38"/>
        <v>246.69420880000001</v>
      </c>
      <c r="F1282">
        <v>14.3246</v>
      </c>
      <c r="G1282">
        <v>160</v>
      </c>
      <c r="H1282">
        <v>123.6</v>
      </c>
      <c r="I1282">
        <v>160</v>
      </c>
      <c r="J1282">
        <v>62.580542600000001</v>
      </c>
      <c r="K1282">
        <v>1.8776803700000001E-3</v>
      </c>
      <c r="L1282">
        <v>8.0830037800000003</v>
      </c>
      <c r="M1282">
        <v>4.5161654799999999E-2</v>
      </c>
      <c r="N1282" s="1">
        <v>2.1476965199999999E-5</v>
      </c>
      <c r="O1282">
        <v>83.6</v>
      </c>
      <c r="P1282">
        <v>1.6721999999999999</v>
      </c>
      <c r="Q1282">
        <f t="shared" si="39"/>
        <v>4.5183131765200002E-2</v>
      </c>
    </row>
    <row r="1283" spans="1:17" x14ac:dyDescent="0.25">
      <c r="A1283">
        <v>1282</v>
      </c>
      <c r="B1283" t="s">
        <v>1</v>
      </c>
      <c r="D1283">
        <v>165.64102600000001</v>
      </c>
      <c r="E1283">
        <f t="shared" ref="E1283:E1346" si="40">17.228*F1283-0.09</f>
        <v>250.79884526640001</v>
      </c>
      <c r="F1283">
        <v>14.562853799999999</v>
      </c>
      <c r="G1283">
        <v>121</v>
      </c>
      <c r="H1283">
        <v>123.6</v>
      </c>
      <c r="I1283">
        <v>121</v>
      </c>
      <c r="J1283">
        <v>47.326535300000003</v>
      </c>
      <c r="K1283">
        <v>3.7486460300000002</v>
      </c>
      <c r="L1283">
        <v>0.13702461299999999</v>
      </c>
      <c r="M1283">
        <v>8.4553713900000003E-4</v>
      </c>
      <c r="N1283">
        <v>4.7744925600000002E-2</v>
      </c>
      <c r="O1283">
        <v>83.6</v>
      </c>
      <c r="P1283">
        <v>1.6721999999999999</v>
      </c>
      <c r="Q1283">
        <f t="shared" ref="Q1283:Q1346" si="41">M1283+N1283</f>
        <v>4.8590462739000001E-2</v>
      </c>
    </row>
    <row r="1284" spans="1:17" x14ac:dyDescent="0.25">
      <c r="A1284">
        <v>1283</v>
      </c>
      <c r="B1284" t="s">
        <v>1</v>
      </c>
      <c r="D1284">
        <v>165.64102600000001</v>
      </c>
      <c r="E1284">
        <f t="shared" si="40"/>
        <v>250.79884526640001</v>
      </c>
      <c r="F1284">
        <v>14.562853799999999</v>
      </c>
      <c r="G1284">
        <v>140.5</v>
      </c>
      <c r="H1284">
        <v>123.6</v>
      </c>
      <c r="I1284">
        <v>140.5</v>
      </c>
      <c r="J1284">
        <v>54.953538999999999</v>
      </c>
      <c r="K1284">
        <v>0.447128733</v>
      </c>
      <c r="L1284">
        <v>1.1239916299999999</v>
      </c>
      <c r="M1284">
        <v>6.6775151199999997E-3</v>
      </c>
      <c r="N1284">
        <v>5.5475890400000002E-3</v>
      </c>
      <c r="O1284">
        <v>83.6</v>
      </c>
      <c r="P1284">
        <v>1.6721999999999999</v>
      </c>
      <c r="Q1284">
        <f t="shared" si="41"/>
        <v>1.222510416E-2</v>
      </c>
    </row>
    <row r="1285" spans="1:17" x14ac:dyDescent="0.25">
      <c r="A1285">
        <v>1284</v>
      </c>
      <c r="B1285" t="s">
        <v>1</v>
      </c>
      <c r="D1285">
        <v>165.64102600000001</v>
      </c>
      <c r="E1285">
        <f t="shared" si="40"/>
        <v>250.79884526640001</v>
      </c>
      <c r="F1285">
        <v>14.562853799999999</v>
      </c>
      <c r="G1285">
        <v>160</v>
      </c>
      <c r="H1285">
        <v>123.6</v>
      </c>
      <c r="I1285">
        <v>160</v>
      </c>
      <c r="J1285">
        <v>62.580542600000001</v>
      </c>
      <c r="K1285">
        <v>1.0093931E-3</v>
      </c>
      <c r="L1285">
        <v>7.9778131700000001</v>
      </c>
      <c r="M1285">
        <v>4.4534701599999997E-2</v>
      </c>
      <c r="N1285" s="1">
        <v>1.15401284E-5</v>
      </c>
      <c r="O1285">
        <v>83.6</v>
      </c>
      <c r="P1285">
        <v>1.6721999999999999</v>
      </c>
      <c r="Q1285">
        <f t="shared" si="41"/>
        <v>4.45462417284E-2</v>
      </c>
    </row>
    <row r="1286" spans="1:17" x14ac:dyDescent="0.25">
      <c r="A1286">
        <v>1285</v>
      </c>
      <c r="B1286" t="s">
        <v>1</v>
      </c>
      <c r="D1286">
        <v>165.64102600000001</v>
      </c>
      <c r="E1286">
        <f t="shared" si="40"/>
        <v>254.9034834556</v>
      </c>
      <c r="F1286">
        <v>14.801107699999999</v>
      </c>
      <c r="G1286">
        <v>121</v>
      </c>
      <c r="H1286">
        <v>123.6</v>
      </c>
      <c r="I1286">
        <v>121</v>
      </c>
      <c r="J1286">
        <v>47.326535300000003</v>
      </c>
      <c r="K1286">
        <v>3.7984712900000002</v>
      </c>
      <c r="L1286">
        <v>0.135300224</v>
      </c>
      <c r="M1286">
        <v>8.3365017199999998E-4</v>
      </c>
      <c r="N1286">
        <v>4.8301063800000002E-2</v>
      </c>
      <c r="O1286">
        <v>83.6</v>
      </c>
      <c r="P1286">
        <v>1.6721999999999999</v>
      </c>
      <c r="Q1286">
        <f t="shared" si="41"/>
        <v>4.9134713972000005E-2</v>
      </c>
    </row>
    <row r="1287" spans="1:17" x14ac:dyDescent="0.25">
      <c r="A1287">
        <v>1286</v>
      </c>
      <c r="B1287" t="s">
        <v>1</v>
      </c>
      <c r="D1287">
        <v>165.64102600000001</v>
      </c>
      <c r="E1287">
        <f t="shared" si="40"/>
        <v>254.9034834556</v>
      </c>
      <c r="F1287">
        <v>14.801107699999999</v>
      </c>
      <c r="G1287">
        <v>140.5</v>
      </c>
      <c r="H1287">
        <v>123.6</v>
      </c>
      <c r="I1287">
        <v>140.5</v>
      </c>
      <c r="J1287">
        <v>54.953538999999999</v>
      </c>
      <c r="K1287">
        <v>0.47416392800000001</v>
      </c>
      <c r="L1287">
        <v>1.0965176400000001</v>
      </c>
      <c r="M1287">
        <v>6.5060616800000004E-3</v>
      </c>
      <c r="N1287">
        <v>5.8764104700000002E-3</v>
      </c>
      <c r="O1287">
        <v>83.6</v>
      </c>
      <c r="P1287">
        <v>1.6721999999999999</v>
      </c>
      <c r="Q1287">
        <f t="shared" si="41"/>
        <v>1.2382472150000001E-2</v>
      </c>
    </row>
    <row r="1288" spans="1:17" x14ac:dyDescent="0.25">
      <c r="A1288">
        <v>1287</v>
      </c>
      <c r="B1288" t="s">
        <v>1</v>
      </c>
      <c r="D1288">
        <v>165.64102600000001</v>
      </c>
      <c r="E1288">
        <f t="shared" si="40"/>
        <v>254.9034834556</v>
      </c>
      <c r="F1288">
        <v>14.801107699999999</v>
      </c>
      <c r="G1288">
        <v>160</v>
      </c>
      <c r="H1288">
        <v>123.6</v>
      </c>
      <c r="I1288">
        <v>160</v>
      </c>
      <c r="J1288">
        <v>62.580542600000001</v>
      </c>
      <c r="K1288">
        <v>1.0632447399999999E-3</v>
      </c>
      <c r="L1288">
        <v>7.8856357399999997</v>
      </c>
      <c r="M1288">
        <v>4.3979298999999999E-2</v>
      </c>
      <c r="N1288" s="1">
        <v>1.21495306E-5</v>
      </c>
      <c r="O1288">
        <v>83.6</v>
      </c>
      <c r="P1288">
        <v>1.6721999999999999</v>
      </c>
      <c r="Q1288">
        <f t="shared" si="41"/>
        <v>4.3991448530599997E-2</v>
      </c>
    </row>
    <row r="1289" spans="1:17" x14ac:dyDescent="0.25">
      <c r="A1289">
        <v>1288</v>
      </c>
      <c r="B1289" t="s">
        <v>1</v>
      </c>
      <c r="D1289">
        <v>165.64102600000001</v>
      </c>
      <c r="E1289">
        <f t="shared" si="40"/>
        <v>259.00811992200005</v>
      </c>
      <c r="F1289">
        <v>15.0393615</v>
      </c>
      <c r="G1289">
        <v>121</v>
      </c>
      <c r="H1289">
        <v>123.6</v>
      </c>
      <c r="I1289">
        <v>121</v>
      </c>
      <c r="J1289">
        <v>47.326535300000003</v>
      </c>
      <c r="K1289">
        <v>3.8512905800000001</v>
      </c>
      <c r="L1289">
        <v>0.13348980799999999</v>
      </c>
      <c r="M1289">
        <v>8.2126053500000001E-4</v>
      </c>
      <c r="N1289">
        <v>4.8890659699999998E-2</v>
      </c>
      <c r="O1289">
        <v>83.6</v>
      </c>
      <c r="P1289">
        <v>1.6721999999999999</v>
      </c>
      <c r="Q1289">
        <f t="shared" si="41"/>
        <v>4.9711920234999998E-2</v>
      </c>
    </row>
    <row r="1290" spans="1:17" x14ac:dyDescent="0.25">
      <c r="A1290">
        <v>1289</v>
      </c>
      <c r="B1290" t="s">
        <v>1</v>
      </c>
      <c r="D1290">
        <v>165.64102600000001</v>
      </c>
      <c r="E1290">
        <f t="shared" si="40"/>
        <v>259.00811992200005</v>
      </c>
      <c r="F1290">
        <v>15.0393615</v>
      </c>
      <c r="G1290">
        <v>140.5</v>
      </c>
      <c r="H1290">
        <v>123.6</v>
      </c>
      <c r="I1290">
        <v>140.5</v>
      </c>
      <c r="J1290">
        <v>54.953538999999999</v>
      </c>
      <c r="K1290">
        <v>0.51281412000000004</v>
      </c>
      <c r="L1290">
        <v>1.0624382000000001</v>
      </c>
      <c r="M1290">
        <v>6.29444935E-3</v>
      </c>
      <c r="N1290">
        <v>6.3461729700000002E-3</v>
      </c>
      <c r="O1290">
        <v>83.6</v>
      </c>
      <c r="P1290">
        <v>1.6721999999999999</v>
      </c>
      <c r="Q1290">
        <f t="shared" si="41"/>
        <v>1.2640622319999999E-2</v>
      </c>
    </row>
    <row r="1291" spans="1:17" x14ac:dyDescent="0.25">
      <c r="A1291">
        <v>1290</v>
      </c>
      <c r="B1291" t="s">
        <v>1</v>
      </c>
      <c r="D1291">
        <v>165.64102600000001</v>
      </c>
      <c r="E1291">
        <f t="shared" si="40"/>
        <v>259.00811992200005</v>
      </c>
      <c r="F1291">
        <v>15.0393615</v>
      </c>
      <c r="G1291">
        <v>160</v>
      </c>
      <c r="H1291">
        <v>123.6</v>
      </c>
      <c r="I1291">
        <v>160</v>
      </c>
      <c r="J1291">
        <v>62.580542600000001</v>
      </c>
      <c r="K1291">
        <v>9.6922095100000002E-4</v>
      </c>
      <c r="L1291">
        <v>7.8580413299999998</v>
      </c>
      <c r="M1291">
        <v>4.3775036599999997E-2</v>
      </c>
      <c r="N1291" s="1">
        <v>1.1067697300000001E-5</v>
      </c>
      <c r="O1291">
        <v>83.6</v>
      </c>
      <c r="P1291">
        <v>1.6721999999999999</v>
      </c>
      <c r="Q1291">
        <f t="shared" si="41"/>
        <v>4.3786104297299996E-2</v>
      </c>
    </row>
    <row r="1292" spans="1:17" x14ac:dyDescent="0.25">
      <c r="A1292">
        <v>1291</v>
      </c>
      <c r="B1292" t="s">
        <v>1</v>
      </c>
      <c r="D1292">
        <v>165.64102600000001</v>
      </c>
      <c r="E1292">
        <f t="shared" si="40"/>
        <v>263.11275811120004</v>
      </c>
      <c r="F1292">
        <v>15.2776154</v>
      </c>
      <c r="G1292">
        <v>121</v>
      </c>
      <c r="H1292">
        <v>123.6</v>
      </c>
      <c r="I1292">
        <v>121</v>
      </c>
      <c r="J1292">
        <v>47.326535300000003</v>
      </c>
      <c r="K1292">
        <v>3.9010106599999999</v>
      </c>
      <c r="L1292">
        <v>0.13185767300000001</v>
      </c>
      <c r="M1292">
        <v>8.1000979099999997E-4</v>
      </c>
      <c r="N1292">
        <v>4.94416996E-2</v>
      </c>
      <c r="O1292">
        <v>83.6</v>
      </c>
      <c r="P1292">
        <v>1.6721999999999999</v>
      </c>
      <c r="Q1292">
        <f t="shared" si="41"/>
        <v>5.0251709391000002E-2</v>
      </c>
    </row>
    <row r="1293" spans="1:17" x14ac:dyDescent="0.25">
      <c r="A1293">
        <v>1292</v>
      </c>
      <c r="B1293" t="s">
        <v>1</v>
      </c>
      <c r="D1293">
        <v>165.64102600000001</v>
      </c>
      <c r="E1293">
        <f t="shared" si="40"/>
        <v>263.11275811120004</v>
      </c>
      <c r="F1293">
        <v>15.2776154</v>
      </c>
      <c r="G1293">
        <v>140.5</v>
      </c>
      <c r="H1293">
        <v>123.6</v>
      </c>
      <c r="I1293">
        <v>140.5</v>
      </c>
      <c r="J1293">
        <v>54.953538999999999</v>
      </c>
      <c r="K1293">
        <v>0.54375244700000003</v>
      </c>
      <c r="L1293">
        <v>1.0347636600000001</v>
      </c>
      <c r="M1293">
        <v>6.1227052999999997E-3</v>
      </c>
      <c r="N1293">
        <v>6.7210112199999998E-3</v>
      </c>
      <c r="O1293">
        <v>83.6</v>
      </c>
      <c r="P1293">
        <v>1.6721999999999999</v>
      </c>
      <c r="Q1293">
        <f t="shared" si="41"/>
        <v>1.2843716519999999E-2</v>
      </c>
    </row>
    <row r="1294" spans="1:17" x14ac:dyDescent="0.25">
      <c r="A1294">
        <v>1293</v>
      </c>
      <c r="B1294" t="s">
        <v>1</v>
      </c>
      <c r="D1294">
        <v>165.64102600000001</v>
      </c>
      <c r="E1294">
        <f t="shared" si="40"/>
        <v>263.11275811120004</v>
      </c>
      <c r="F1294">
        <v>15.2776154</v>
      </c>
      <c r="G1294">
        <v>160</v>
      </c>
      <c r="H1294">
        <v>123.6</v>
      </c>
      <c r="I1294">
        <v>160</v>
      </c>
      <c r="J1294">
        <v>62.580542600000001</v>
      </c>
      <c r="K1294">
        <v>1.1954906199999999E-3</v>
      </c>
      <c r="L1294">
        <v>7.6762824900000002</v>
      </c>
      <c r="M1294">
        <v>4.2733731099999998E-2</v>
      </c>
      <c r="N1294" s="1">
        <v>1.3645679499999999E-5</v>
      </c>
      <c r="O1294">
        <v>83.6</v>
      </c>
      <c r="P1294">
        <v>1.6721999999999999</v>
      </c>
      <c r="Q1294">
        <f t="shared" si="41"/>
        <v>4.2747376779499996E-2</v>
      </c>
    </row>
    <row r="1295" spans="1:17" x14ac:dyDescent="0.25">
      <c r="A1295">
        <v>1294</v>
      </c>
      <c r="B1295" t="s">
        <v>1</v>
      </c>
      <c r="D1295">
        <v>165.64102600000001</v>
      </c>
      <c r="E1295">
        <f t="shared" si="40"/>
        <v>267.21739457760003</v>
      </c>
      <c r="F1295">
        <v>15.515869199999999</v>
      </c>
      <c r="G1295">
        <v>121</v>
      </c>
      <c r="H1295">
        <v>123.6</v>
      </c>
      <c r="I1295">
        <v>121</v>
      </c>
      <c r="J1295">
        <v>47.326535300000003</v>
      </c>
      <c r="K1295">
        <v>3.9501433600000002</v>
      </c>
      <c r="L1295">
        <v>0.130290932</v>
      </c>
      <c r="M1295">
        <v>7.9919304800000004E-4</v>
      </c>
      <c r="N1295">
        <v>4.9983835099999999E-2</v>
      </c>
      <c r="O1295">
        <v>83.6</v>
      </c>
      <c r="P1295">
        <v>1.6721999999999999</v>
      </c>
      <c r="Q1295">
        <f t="shared" si="41"/>
        <v>5.0783028148000002E-2</v>
      </c>
    </row>
    <row r="1296" spans="1:17" x14ac:dyDescent="0.25">
      <c r="A1296">
        <v>1295</v>
      </c>
      <c r="B1296" t="s">
        <v>1</v>
      </c>
      <c r="D1296">
        <v>165.64102600000001</v>
      </c>
      <c r="E1296">
        <f t="shared" si="40"/>
        <v>267.21739457760003</v>
      </c>
      <c r="F1296">
        <v>15.515869199999999</v>
      </c>
      <c r="G1296">
        <v>140.5</v>
      </c>
      <c r="H1296">
        <v>123.6</v>
      </c>
      <c r="I1296">
        <v>140.5</v>
      </c>
      <c r="J1296">
        <v>54.953538999999999</v>
      </c>
      <c r="K1296">
        <v>0.58274855999999997</v>
      </c>
      <c r="L1296">
        <v>1.0014854200000001</v>
      </c>
      <c r="M1296">
        <v>5.9182691799999996E-3</v>
      </c>
      <c r="N1296">
        <v>7.1934666499999999E-3</v>
      </c>
      <c r="O1296">
        <v>83.6</v>
      </c>
      <c r="P1296">
        <v>1.6721999999999999</v>
      </c>
      <c r="Q1296">
        <f t="shared" si="41"/>
        <v>1.3111735829999999E-2</v>
      </c>
    </row>
    <row r="1297" spans="1:17" x14ac:dyDescent="0.25">
      <c r="A1297">
        <v>1296</v>
      </c>
      <c r="B1297" t="s">
        <v>1</v>
      </c>
      <c r="D1297">
        <v>165.64102600000001</v>
      </c>
      <c r="E1297">
        <f t="shared" si="40"/>
        <v>267.21739457760003</v>
      </c>
      <c r="F1297">
        <v>15.515869199999999</v>
      </c>
      <c r="G1297">
        <v>160</v>
      </c>
      <c r="H1297">
        <v>123.6</v>
      </c>
      <c r="I1297">
        <v>160</v>
      </c>
      <c r="J1297">
        <v>62.580542600000001</v>
      </c>
      <c r="K1297">
        <v>1.2761749E-3</v>
      </c>
      <c r="L1297">
        <v>7.5645335899999999</v>
      </c>
      <c r="M1297">
        <v>4.2076156199999999E-2</v>
      </c>
      <c r="N1297" s="1">
        <v>1.45604558E-5</v>
      </c>
      <c r="O1297">
        <v>83.6</v>
      </c>
      <c r="P1297">
        <v>1.6721999999999999</v>
      </c>
      <c r="Q1297">
        <f t="shared" si="41"/>
        <v>4.2090716655799998E-2</v>
      </c>
    </row>
    <row r="1298" spans="1:17" x14ac:dyDescent="0.25">
      <c r="A1298">
        <v>1297</v>
      </c>
      <c r="B1298" t="s">
        <v>1</v>
      </c>
      <c r="D1298">
        <v>165.64102600000001</v>
      </c>
      <c r="E1298">
        <f t="shared" si="40"/>
        <v>271.32203276680002</v>
      </c>
      <c r="F1298">
        <v>15.754123099999999</v>
      </c>
      <c r="G1298">
        <v>121</v>
      </c>
      <c r="H1298">
        <v>123.6</v>
      </c>
      <c r="I1298">
        <v>121</v>
      </c>
      <c r="J1298">
        <v>47.326535300000003</v>
      </c>
      <c r="K1298">
        <v>3.99978554</v>
      </c>
      <c r="L1298">
        <v>0.12873827600000001</v>
      </c>
      <c r="M1298">
        <v>7.8849512200000001E-4</v>
      </c>
      <c r="N1298">
        <v>5.0530537E-2</v>
      </c>
      <c r="O1298">
        <v>83.6</v>
      </c>
      <c r="P1298">
        <v>1.6721999999999999</v>
      </c>
      <c r="Q1298">
        <f t="shared" si="41"/>
        <v>5.1319032122000001E-2</v>
      </c>
    </row>
    <row r="1299" spans="1:17" x14ac:dyDescent="0.25">
      <c r="A1299">
        <v>1298</v>
      </c>
      <c r="B1299" t="s">
        <v>1</v>
      </c>
      <c r="D1299">
        <v>165.64102600000001</v>
      </c>
      <c r="E1299">
        <f t="shared" si="40"/>
        <v>271.32203276680002</v>
      </c>
      <c r="F1299">
        <v>15.754123099999999</v>
      </c>
      <c r="G1299">
        <v>140.5</v>
      </c>
      <c r="H1299">
        <v>123.6</v>
      </c>
      <c r="I1299">
        <v>140.5</v>
      </c>
      <c r="J1299">
        <v>54.953538999999999</v>
      </c>
      <c r="K1299">
        <v>0.62328085200000005</v>
      </c>
      <c r="L1299">
        <v>0.96921530700000003</v>
      </c>
      <c r="M1299">
        <v>5.7202833899999998E-3</v>
      </c>
      <c r="N1299">
        <v>7.68345317E-3</v>
      </c>
      <c r="O1299">
        <v>83.6</v>
      </c>
      <c r="P1299">
        <v>1.6721999999999999</v>
      </c>
      <c r="Q1299">
        <f t="shared" si="41"/>
        <v>1.3403736560000001E-2</v>
      </c>
    </row>
    <row r="1300" spans="1:17" x14ac:dyDescent="0.25">
      <c r="A1300">
        <v>1299</v>
      </c>
      <c r="B1300" t="s">
        <v>1</v>
      </c>
      <c r="D1300">
        <v>165.64102600000001</v>
      </c>
      <c r="E1300">
        <f t="shared" si="40"/>
        <v>271.32203276680002</v>
      </c>
      <c r="F1300">
        <v>15.754123099999999</v>
      </c>
      <c r="G1300">
        <v>160</v>
      </c>
      <c r="H1300">
        <v>123.6</v>
      </c>
      <c r="I1300">
        <v>160</v>
      </c>
      <c r="J1300">
        <v>62.580542600000001</v>
      </c>
      <c r="K1300">
        <v>1.34684814E-3</v>
      </c>
      <c r="L1300">
        <v>7.47042977</v>
      </c>
      <c r="M1300">
        <v>4.1514846799999998E-2</v>
      </c>
      <c r="N1300" s="1">
        <v>1.53592647E-5</v>
      </c>
      <c r="O1300">
        <v>83.6</v>
      </c>
      <c r="P1300">
        <v>1.6721999999999999</v>
      </c>
      <c r="Q1300">
        <f t="shared" si="41"/>
        <v>4.1530206064699995E-2</v>
      </c>
    </row>
    <row r="1301" spans="1:17" x14ac:dyDescent="0.25">
      <c r="A1301">
        <v>1300</v>
      </c>
      <c r="B1301" t="s">
        <v>1</v>
      </c>
      <c r="D1301">
        <v>165.64102600000001</v>
      </c>
      <c r="E1301">
        <f t="shared" si="40"/>
        <v>275.42666923320007</v>
      </c>
      <c r="F1301">
        <v>15.9923769</v>
      </c>
      <c r="G1301">
        <v>121</v>
      </c>
      <c r="H1301">
        <v>123.6</v>
      </c>
      <c r="I1301">
        <v>121</v>
      </c>
      <c r="J1301">
        <v>47.326535300000003</v>
      </c>
      <c r="K1301">
        <v>4.0478178299999996</v>
      </c>
      <c r="L1301">
        <v>0.127287913</v>
      </c>
      <c r="M1301">
        <v>7.7845634599999999E-4</v>
      </c>
      <c r="N1301">
        <v>5.1056406499999998E-2</v>
      </c>
      <c r="O1301">
        <v>83.6</v>
      </c>
      <c r="P1301">
        <v>1.6721999999999999</v>
      </c>
      <c r="Q1301">
        <f t="shared" si="41"/>
        <v>5.1834862846000002E-2</v>
      </c>
    </row>
    <row r="1302" spans="1:17" x14ac:dyDescent="0.25">
      <c r="A1302">
        <v>1301</v>
      </c>
      <c r="B1302" t="s">
        <v>1</v>
      </c>
      <c r="D1302">
        <v>165.64102600000001</v>
      </c>
      <c r="E1302">
        <f t="shared" si="40"/>
        <v>275.42666923320007</v>
      </c>
      <c r="F1302">
        <v>15.9923769</v>
      </c>
      <c r="G1302">
        <v>140.5</v>
      </c>
      <c r="H1302">
        <v>123.6</v>
      </c>
      <c r="I1302">
        <v>140.5</v>
      </c>
      <c r="J1302">
        <v>54.953538999999999</v>
      </c>
      <c r="K1302">
        <v>0.65872047899999997</v>
      </c>
      <c r="L1302">
        <v>0.94314188499999996</v>
      </c>
      <c r="M1302">
        <v>5.5592766200000003E-3</v>
      </c>
      <c r="N1302">
        <v>8.1100358900000006E-3</v>
      </c>
      <c r="O1302">
        <v>83.6</v>
      </c>
      <c r="P1302">
        <v>1.6721999999999999</v>
      </c>
      <c r="Q1302">
        <f t="shared" si="41"/>
        <v>1.366931251E-2</v>
      </c>
    </row>
    <row r="1303" spans="1:17" x14ac:dyDescent="0.25">
      <c r="A1303">
        <v>1302</v>
      </c>
      <c r="B1303" t="s">
        <v>1</v>
      </c>
      <c r="D1303">
        <v>165.64102600000001</v>
      </c>
      <c r="E1303">
        <f t="shared" si="40"/>
        <v>275.42666923320007</v>
      </c>
      <c r="F1303">
        <v>15.9923769</v>
      </c>
      <c r="G1303">
        <v>160</v>
      </c>
      <c r="H1303">
        <v>123.6</v>
      </c>
      <c r="I1303">
        <v>160</v>
      </c>
      <c r="J1303">
        <v>62.580542600000001</v>
      </c>
      <c r="K1303">
        <v>1.4023917299999999E-3</v>
      </c>
      <c r="L1303">
        <v>7.4117452999999998</v>
      </c>
      <c r="M1303">
        <v>4.1132735900000002E-2</v>
      </c>
      <c r="N1303" s="1">
        <v>1.5971151700000001E-5</v>
      </c>
      <c r="O1303">
        <v>83.6</v>
      </c>
      <c r="P1303">
        <v>1.6721999999999999</v>
      </c>
      <c r="Q1303">
        <f t="shared" si="41"/>
        <v>4.1148707051700005E-2</v>
      </c>
    </row>
    <row r="1304" spans="1:17" x14ac:dyDescent="0.25">
      <c r="A1304">
        <v>1303</v>
      </c>
      <c r="B1304" t="s">
        <v>1</v>
      </c>
      <c r="D1304">
        <v>165.64102600000001</v>
      </c>
      <c r="E1304">
        <f t="shared" si="40"/>
        <v>279.53130742240006</v>
      </c>
      <c r="F1304">
        <v>16.2306308</v>
      </c>
      <c r="G1304">
        <v>121</v>
      </c>
      <c r="H1304">
        <v>123.6</v>
      </c>
      <c r="I1304">
        <v>121</v>
      </c>
      <c r="J1304">
        <v>47.326535300000003</v>
      </c>
      <c r="K1304">
        <v>4.0995630800000002</v>
      </c>
      <c r="L1304">
        <v>0.12573061599999999</v>
      </c>
      <c r="M1304">
        <v>7.67780657E-4</v>
      </c>
      <c r="N1304">
        <v>5.1623205499999998E-2</v>
      </c>
      <c r="O1304">
        <v>83.6</v>
      </c>
      <c r="P1304">
        <v>1.6721999999999999</v>
      </c>
      <c r="Q1304">
        <f t="shared" si="41"/>
        <v>5.2390986156999997E-2</v>
      </c>
    </row>
    <row r="1305" spans="1:17" x14ac:dyDescent="0.25">
      <c r="A1305">
        <v>1304</v>
      </c>
      <c r="B1305" t="s">
        <v>1</v>
      </c>
      <c r="D1305">
        <v>165.64102600000001</v>
      </c>
      <c r="E1305">
        <f t="shared" si="40"/>
        <v>279.53130742240006</v>
      </c>
      <c r="F1305">
        <v>16.2306308</v>
      </c>
      <c r="G1305">
        <v>140.5</v>
      </c>
      <c r="H1305">
        <v>123.6</v>
      </c>
      <c r="I1305">
        <v>140.5</v>
      </c>
      <c r="J1305">
        <v>54.953538999999999</v>
      </c>
      <c r="K1305">
        <v>0.69662341400000005</v>
      </c>
      <c r="L1305">
        <v>0.91676596899999996</v>
      </c>
      <c r="M1305">
        <v>5.3968439399999998E-3</v>
      </c>
      <c r="N1305">
        <v>8.5653373999999994E-3</v>
      </c>
      <c r="O1305">
        <v>83.6</v>
      </c>
      <c r="P1305">
        <v>1.6721999999999999</v>
      </c>
      <c r="Q1305">
        <f t="shared" si="41"/>
        <v>1.3962181339999999E-2</v>
      </c>
    </row>
    <row r="1306" spans="1:17" x14ac:dyDescent="0.25">
      <c r="A1306">
        <v>1305</v>
      </c>
      <c r="B1306" t="s">
        <v>1</v>
      </c>
      <c r="D1306">
        <v>165.64102600000001</v>
      </c>
      <c r="E1306">
        <f t="shared" si="40"/>
        <v>279.53130742240006</v>
      </c>
      <c r="F1306">
        <v>16.2306308</v>
      </c>
      <c r="G1306">
        <v>160</v>
      </c>
      <c r="H1306">
        <v>123.6</v>
      </c>
      <c r="I1306">
        <v>160</v>
      </c>
      <c r="J1306">
        <v>62.580542600000001</v>
      </c>
      <c r="K1306">
        <v>1.5175704100000001E-3</v>
      </c>
      <c r="L1306">
        <v>7.2642380500000003</v>
      </c>
      <c r="M1306">
        <v>4.02962397E-2</v>
      </c>
      <c r="N1306" s="1">
        <v>1.7288388599999999E-5</v>
      </c>
      <c r="O1306">
        <v>83.6</v>
      </c>
      <c r="P1306">
        <v>1.6721999999999999</v>
      </c>
      <c r="Q1306">
        <f t="shared" si="41"/>
        <v>4.0313528088599997E-2</v>
      </c>
    </row>
    <row r="1307" spans="1:17" x14ac:dyDescent="0.25">
      <c r="A1307">
        <v>1306</v>
      </c>
      <c r="B1307" t="s">
        <v>1</v>
      </c>
      <c r="D1307">
        <v>165.64102600000001</v>
      </c>
      <c r="E1307">
        <f t="shared" si="40"/>
        <v>283.63594388880006</v>
      </c>
      <c r="F1307">
        <v>16.468884599999999</v>
      </c>
      <c r="G1307">
        <v>121</v>
      </c>
      <c r="H1307">
        <v>123.6</v>
      </c>
      <c r="I1307">
        <v>121</v>
      </c>
      <c r="J1307">
        <v>47.326535300000003</v>
      </c>
      <c r="K1307">
        <v>4.1479219199999999</v>
      </c>
      <c r="L1307">
        <v>0.12433257</v>
      </c>
      <c r="M1307">
        <v>7.5812215799999998E-4</v>
      </c>
      <c r="N1307">
        <v>5.2149883500000001E-2</v>
      </c>
      <c r="O1307">
        <v>83.6</v>
      </c>
      <c r="P1307">
        <v>1.6721999999999999</v>
      </c>
      <c r="Q1307">
        <f t="shared" si="41"/>
        <v>5.2908005658000003E-2</v>
      </c>
    </row>
    <row r="1308" spans="1:17" x14ac:dyDescent="0.25">
      <c r="A1308">
        <v>1307</v>
      </c>
      <c r="B1308" t="s">
        <v>1</v>
      </c>
      <c r="D1308">
        <v>165.64102600000001</v>
      </c>
      <c r="E1308">
        <f t="shared" si="40"/>
        <v>283.63594388880006</v>
      </c>
      <c r="F1308">
        <v>16.468884599999999</v>
      </c>
      <c r="G1308">
        <v>140.5</v>
      </c>
      <c r="H1308">
        <v>123.6</v>
      </c>
      <c r="I1308">
        <v>140.5</v>
      </c>
      <c r="J1308">
        <v>54.953538999999999</v>
      </c>
      <c r="K1308">
        <v>0.73616110499999998</v>
      </c>
      <c r="L1308">
        <v>0.89075696199999999</v>
      </c>
      <c r="M1308">
        <v>5.2370143400000003E-3</v>
      </c>
      <c r="N1308">
        <v>9.0394805000000005E-3</v>
      </c>
      <c r="O1308">
        <v>83.6</v>
      </c>
      <c r="P1308">
        <v>1.6721999999999999</v>
      </c>
      <c r="Q1308">
        <f t="shared" si="41"/>
        <v>1.4276494840000001E-2</v>
      </c>
    </row>
    <row r="1309" spans="1:17" x14ac:dyDescent="0.25">
      <c r="A1309">
        <v>1308</v>
      </c>
      <c r="B1309" t="s">
        <v>1</v>
      </c>
      <c r="D1309">
        <v>165.64102600000001</v>
      </c>
      <c r="E1309">
        <f t="shared" si="40"/>
        <v>283.63594388880006</v>
      </c>
      <c r="F1309">
        <v>16.468884599999999</v>
      </c>
      <c r="G1309">
        <v>160</v>
      </c>
      <c r="H1309">
        <v>123.6</v>
      </c>
      <c r="I1309">
        <v>160</v>
      </c>
      <c r="J1309">
        <v>62.580542600000001</v>
      </c>
      <c r="K1309">
        <v>1.6188712999999999E-3</v>
      </c>
      <c r="L1309">
        <v>7.1539092200000001</v>
      </c>
      <c r="M1309">
        <v>3.9649224099999998E-2</v>
      </c>
      <c r="N1309" s="1">
        <v>1.8433045899999999E-5</v>
      </c>
      <c r="O1309">
        <v>83.6</v>
      </c>
      <c r="P1309">
        <v>1.6721999999999999</v>
      </c>
      <c r="Q1309">
        <f t="shared" si="41"/>
        <v>3.9667657145899995E-2</v>
      </c>
    </row>
    <row r="1310" spans="1:17" x14ac:dyDescent="0.25">
      <c r="A1310">
        <v>1309</v>
      </c>
      <c r="B1310" t="s">
        <v>1</v>
      </c>
      <c r="D1310">
        <v>165.64102600000001</v>
      </c>
      <c r="E1310">
        <f t="shared" si="40"/>
        <v>287.74058207800005</v>
      </c>
      <c r="F1310">
        <v>16.707138499999999</v>
      </c>
      <c r="G1310">
        <v>121</v>
      </c>
      <c r="H1310">
        <v>123.6</v>
      </c>
      <c r="I1310">
        <v>121</v>
      </c>
      <c r="J1310">
        <v>47.326535300000003</v>
      </c>
      <c r="K1310">
        <v>4.19648793</v>
      </c>
      <c r="L1310">
        <v>0.122965253</v>
      </c>
      <c r="M1310">
        <v>7.4867175200000005E-4</v>
      </c>
      <c r="N1310">
        <v>5.2676184899999999E-2</v>
      </c>
      <c r="O1310">
        <v>83.6</v>
      </c>
      <c r="P1310">
        <v>1.6721999999999999</v>
      </c>
      <c r="Q1310">
        <f t="shared" si="41"/>
        <v>5.3424856652000002E-2</v>
      </c>
    </row>
    <row r="1311" spans="1:17" x14ac:dyDescent="0.25">
      <c r="A1311">
        <v>1310</v>
      </c>
      <c r="B1311" t="s">
        <v>1</v>
      </c>
      <c r="D1311">
        <v>165.64102600000001</v>
      </c>
      <c r="E1311">
        <f t="shared" si="40"/>
        <v>287.74058207800005</v>
      </c>
      <c r="F1311">
        <v>16.707138499999999</v>
      </c>
      <c r="G1311">
        <v>140.5</v>
      </c>
      <c r="H1311">
        <v>123.6</v>
      </c>
      <c r="I1311">
        <v>140.5</v>
      </c>
      <c r="J1311">
        <v>54.953538999999999</v>
      </c>
      <c r="K1311">
        <v>0.76846488599999996</v>
      </c>
      <c r="L1311">
        <v>0.87113098</v>
      </c>
      <c r="M1311">
        <v>5.11500885E-3</v>
      </c>
      <c r="N1311">
        <v>9.4245289700000002E-3</v>
      </c>
      <c r="O1311">
        <v>83.6</v>
      </c>
      <c r="P1311">
        <v>1.6721999999999999</v>
      </c>
      <c r="Q1311">
        <f t="shared" si="41"/>
        <v>1.453953782E-2</v>
      </c>
    </row>
    <row r="1312" spans="1:17" x14ac:dyDescent="0.25">
      <c r="A1312">
        <v>1311</v>
      </c>
      <c r="B1312" t="s">
        <v>1</v>
      </c>
      <c r="D1312">
        <v>165.64102600000001</v>
      </c>
      <c r="E1312">
        <f t="shared" si="40"/>
        <v>287.74058207800005</v>
      </c>
      <c r="F1312">
        <v>16.707138499999999</v>
      </c>
      <c r="G1312">
        <v>160</v>
      </c>
      <c r="H1312">
        <v>123.6</v>
      </c>
      <c r="I1312">
        <v>160</v>
      </c>
      <c r="J1312">
        <v>62.580542600000001</v>
      </c>
      <c r="K1312">
        <v>1.6642797999999999E-3</v>
      </c>
      <c r="L1312">
        <v>7.1081326000000002</v>
      </c>
      <c r="M1312">
        <v>3.93536861E-2</v>
      </c>
      <c r="N1312" s="1">
        <v>1.8939186899999999E-5</v>
      </c>
      <c r="O1312">
        <v>83.6</v>
      </c>
      <c r="P1312">
        <v>1.6721999999999999</v>
      </c>
      <c r="Q1312">
        <f t="shared" si="41"/>
        <v>3.9372625286899998E-2</v>
      </c>
    </row>
    <row r="1313" spans="1:17" x14ac:dyDescent="0.25">
      <c r="A1313">
        <v>1312</v>
      </c>
      <c r="B1313" t="s">
        <v>1</v>
      </c>
      <c r="D1313">
        <v>165.64102600000001</v>
      </c>
      <c r="E1313">
        <f t="shared" si="40"/>
        <v>291.8452185444001</v>
      </c>
      <c r="F1313">
        <v>16.945392300000002</v>
      </c>
      <c r="G1313">
        <v>121</v>
      </c>
      <c r="H1313">
        <v>123.6</v>
      </c>
      <c r="I1313">
        <v>121</v>
      </c>
      <c r="J1313">
        <v>47.326535300000003</v>
      </c>
      <c r="K1313">
        <v>4.2505507900000001</v>
      </c>
      <c r="L1313">
        <v>0.12142140899999999</v>
      </c>
      <c r="M1313">
        <v>7.3816877300000004E-4</v>
      </c>
      <c r="N1313">
        <v>5.3265515700000002E-2</v>
      </c>
      <c r="O1313">
        <v>83.6</v>
      </c>
      <c r="P1313">
        <v>1.6721999999999999</v>
      </c>
      <c r="Q1313">
        <f t="shared" si="41"/>
        <v>5.4003684473000003E-2</v>
      </c>
    </row>
    <row r="1314" spans="1:17" x14ac:dyDescent="0.25">
      <c r="A1314">
        <v>1313</v>
      </c>
      <c r="B1314" t="s">
        <v>1</v>
      </c>
      <c r="D1314">
        <v>165.64102600000001</v>
      </c>
      <c r="E1314">
        <f t="shared" si="40"/>
        <v>291.8452185444001</v>
      </c>
      <c r="F1314">
        <v>16.945392300000002</v>
      </c>
      <c r="G1314">
        <v>140.5</v>
      </c>
      <c r="H1314">
        <v>123.6</v>
      </c>
      <c r="I1314">
        <v>140.5</v>
      </c>
      <c r="J1314">
        <v>54.953538999999999</v>
      </c>
      <c r="K1314">
        <v>0.81121931000000003</v>
      </c>
      <c r="L1314">
        <v>0.84575536600000001</v>
      </c>
      <c r="M1314">
        <v>4.9596118400000002E-3</v>
      </c>
      <c r="N1314">
        <v>9.9351306100000005E-3</v>
      </c>
      <c r="O1314">
        <v>83.6</v>
      </c>
      <c r="P1314">
        <v>1.6721999999999999</v>
      </c>
      <c r="Q1314">
        <f t="shared" si="41"/>
        <v>1.4894742450000002E-2</v>
      </c>
    </row>
    <row r="1315" spans="1:17" x14ac:dyDescent="0.25">
      <c r="A1315">
        <v>1314</v>
      </c>
      <c r="B1315" t="s">
        <v>1</v>
      </c>
      <c r="D1315">
        <v>165.64102600000001</v>
      </c>
      <c r="E1315">
        <f t="shared" si="40"/>
        <v>291.8452185444001</v>
      </c>
      <c r="F1315">
        <v>16.945392300000002</v>
      </c>
      <c r="G1315">
        <v>160</v>
      </c>
      <c r="H1315">
        <v>123.6</v>
      </c>
      <c r="I1315">
        <v>160</v>
      </c>
      <c r="J1315">
        <v>62.580542600000001</v>
      </c>
      <c r="K1315">
        <v>1.8306243699999999E-3</v>
      </c>
      <c r="L1315">
        <v>6.9408413199999996</v>
      </c>
      <c r="M1315">
        <v>3.8400005899999999E-2</v>
      </c>
      <c r="N1315" s="1">
        <v>2.0823448300000001E-5</v>
      </c>
      <c r="O1315">
        <v>83.6</v>
      </c>
      <c r="P1315">
        <v>1.6721999999999999</v>
      </c>
      <c r="Q1315">
        <f t="shared" si="41"/>
        <v>3.8420829348299997E-2</v>
      </c>
    </row>
    <row r="1316" spans="1:17" x14ac:dyDescent="0.25">
      <c r="A1316">
        <v>1315</v>
      </c>
      <c r="B1316" t="s">
        <v>1</v>
      </c>
      <c r="D1316">
        <v>165.64102600000001</v>
      </c>
      <c r="E1316">
        <f t="shared" si="40"/>
        <v>295.94985673360003</v>
      </c>
      <c r="F1316">
        <v>17.183646199999998</v>
      </c>
      <c r="G1316">
        <v>121</v>
      </c>
      <c r="H1316">
        <v>123.6</v>
      </c>
      <c r="I1316">
        <v>121</v>
      </c>
      <c r="J1316">
        <v>47.326535300000003</v>
      </c>
      <c r="K1316">
        <v>4.3065545199999997</v>
      </c>
      <c r="L1316">
        <v>0.11984391899999999</v>
      </c>
      <c r="M1316">
        <v>7.2748949099999999E-4</v>
      </c>
      <c r="N1316">
        <v>5.3875507199999999E-2</v>
      </c>
      <c r="O1316">
        <v>83.6</v>
      </c>
      <c r="P1316">
        <v>1.6721999999999999</v>
      </c>
      <c r="Q1316">
        <f t="shared" si="41"/>
        <v>5.4602996691000001E-2</v>
      </c>
    </row>
    <row r="1317" spans="1:17" x14ac:dyDescent="0.25">
      <c r="A1317">
        <v>1316</v>
      </c>
      <c r="B1317" t="s">
        <v>1</v>
      </c>
      <c r="D1317">
        <v>165.64102600000001</v>
      </c>
      <c r="E1317">
        <f t="shared" si="40"/>
        <v>295.94985673360003</v>
      </c>
      <c r="F1317">
        <v>17.183646199999998</v>
      </c>
      <c r="G1317">
        <v>140.5</v>
      </c>
      <c r="H1317">
        <v>123.6</v>
      </c>
      <c r="I1317">
        <v>140.5</v>
      </c>
      <c r="J1317">
        <v>54.953538999999999</v>
      </c>
      <c r="K1317">
        <v>0.851597677</v>
      </c>
      <c r="L1317">
        <v>0.82328844800000001</v>
      </c>
      <c r="M1317">
        <v>4.8216417500000002E-3</v>
      </c>
      <c r="N1317">
        <v>1.04157E-2</v>
      </c>
      <c r="O1317">
        <v>83.6</v>
      </c>
      <c r="P1317">
        <v>1.6721999999999999</v>
      </c>
      <c r="Q1317">
        <f t="shared" si="41"/>
        <v>1.5237341750000001E-2</v>
      </c>
    </row>
    <row r="1318" spans="1:17" x14ac:dyDescent="0.25">
      <c r="A1318">
        <v>1317</v>
      </c>
      <c r="B1318" t="s">
        <v>1</v>
      </c>
      <c r="D1318">
        <v>165.64102600000001</v>
      </c>
      <c r="E1318">
        <f t="shared" si="40"/>
        <v>295.94985673360003</v>
      </c>
      <c r="F1318">
        <v>17.183646199999998</v>
      </c>
      <c r="G1318">
        <v>160</v>
      </c>
      <c r="H1318">
        <v>123.6</v>
      </c>
      <c r="I1318">
        <v>160</v>
      </c>
      <c r="J1318">
        <v>62.580542600000001</v>
      </c>
      <c r="K1318">
        <v>1.9679285299999999E-3</v>
      </c>
      <c r="L1318">
        <v>6.8461766300000004</v>
      </c>
      <c r="M1318">
        <v>3.7841386499999997E-2</v>
      </c>
      <c r="N1318" s="1">
        <v>2.23738772E-5</v>
      </c>
      <c r="O1318">
        <v>83.6</v>
      </c>
      <c r="P1318">
        <v>1.6721999999999999</v>
      </c>
      <c r="Q1318">
        <f t="shared" si="41"/>
        <v>3.7863760377199997E-2</v>
      </c>
    </row>
    <row r="1319" spans="1:17" x14ac:dyDescent="0.25">
      <c r="A1319">
        <v>1318</v>
      </c>
      <c r="B1319" t="s">
        <v>1</v>
      </c>
      <c r="D1319">
        <v>165.64102600000001</v>
      </c>
      <c r="E1319">
        <f t="shared" si="40"/>
        <v>300.05449320000008</v>
      </c>
      <c r="F1319">
        <v>17.421900000000001</v>
      </c>
      <c r="G1319">
        <v>121</v>
      </c>
      <c r="H1319">
        <v>123.6</v>
      </c>
      <c r="I1319">
        <v>121</v>
      </c>
      <c r="J1319">
        <v>47.326535300000003</v>
      </c>
      <c r="K1319">
        <v>4.3533732900000004</v>
      </c>
      <c r="L1319">
        <v>0.118631978</v>
      </c>
      <c r="M1319">
        <v>7.1907409800000004E-4</v>
      </c>
      <c r="N1319">
        <v>5.4376964299999997E-2</v>
      </c>
      <c r="O1319">
        <v>83.6</v>
      </c>
      <c r="P1319">
        <v>1.6721999999999999</v>
      </c>
      <c r="Q1319">
        <f t="shared" si="41"/>
        <v>5.5096038397999994E-2</v>
      </c>
    </row>
    <row r="1320" spans="1:17" x14ac:dyDescent="0.25">
      <c r="A1320">
        <v>1319</v>
      </c>
      <c r="B1320" t="s">
        <v>1</v>
      </c>
      <c r="D1320">
        <v>165.64102600000001</v>
      </c>
      <c r="E1320">
        <f t="shared" si="40"/>
        <v>300.05449320000008</v>
      </c>
      <c r="F1320">
        <v>17.421900000000001</v>
      </c>
      <c r="G1320">
        <v>140.5</v>
      </c>
      <c r="H1320">
        <v>123.6</v>
      </c>
      <c r="I1320">
        <v>140.5</v>
      </c>
      <c r="J1320">
        <v>54.953538999999999</v>
      </c>
      <c r="K1320">
        <v>0.89289219600000003</v>
      </c>
      <c r="L1320">
        <v>0.80152586000000003</v>
      </c>
      <c r="M1320">
        <v>4.6881092500000001E-3</v>
      </c>
      <c r="N1320">
        <v>1.0905892400000001E-2</v>
      </c>
      <c r="O1320">
        <v>83.6</v>
      </c>
      <c r="P1320">
        <v>1.6721999999999999</v>
      </c>
      <c r="Q1320">
        <f t="shared" si="41"/>
        <v>1.5594001650000001E-2</v>
      </c>
    </row>
    <row r="1321" spans="1:17" x14ac:dyDescent="0.25">
      <c r="A1321">
        <v>1320</v>
      </c>
      <c r="B1321" t="s">
        <v>1</v>
      </c>
      <c r="D1321">
        <v>165.64102600000001</v>
      </c>
      <c r="E1321">
        <f t="shared" si="40"/>
        <v>300.05449320000008</v>
      </c>
      <c r="F1321">
        <v>17.421900000000001</v>
      </c>
      <c r="G1321">
        <v>160</v>
      </c>
      <c r="H1321">
        <v>123.6</v>
      </c>
      <c r="I1321">
        <v>160</v>
      </c>
      <c r="J1321">
        <v>62.580542600000001</v>
      </c>
      <c r="K1321">
        <v>2.2047533600000001E-3</v>
      </c>
      <c r="L1321">
        <v>6.74179613</v>
      </c>
      <c r="M1321">
        <v>3.7230990499999998E-2</v>
      </c>
      <c r="N1321" s="1">
        <v>2.5053673700000001E-5</v>
      </c>
      <c r="O1321">
        <v>83.6</v>
      </c>
      <c r="P1321">
        <v>1.6721999999999999</v>
      </c>
      <c r="Q1321">
        <f t="shared" si="41"/>
        <v>3.7256044173700001E-2</v>
      </c>
    </row>
    <row r="1322" spans="1:17" x14ac:dyDescent="0.25">
      <c r="A1322">
        <v>1321</v>
      </c>
      <c r="B1322" t="s">
        <v>1</v>
      </c>
      <c r="D1322">
        <v>168.205128</v>
      </c>
      <c r="E1322">
        <f t="shared" si="40"/>
        <v>139.97364000000002</v>
      </c>
      <c r="F1322">
        <v>8.1300000000000008</v>
      </c>
      <c r="G1322">
        <v>121</v>
      </c>
      <c r="H1322">
        <v>123.6</v>
      </c>
      <c r="I1322">
        <v>121</v>
      </c>
      <c r="J1322">
        <v>47.326535300000003</v>
      </c>
      <c r="K1322">
        <v>2.4144586000000001</v>
      </c>
      <c r="L1322">
        <v>0.204764796</v>
      </c>
      <c r="M1322">
        <v>1.31612887E-3</v>
      </c>
      <c r="N1322">
        <v>3.2151816799999997E-2</v>
      </c>
      <c r="O1322">
        <v>83.6</v>
      </c>
      <c r="P1322">
        <v>1.6721999999999999</v>
      </c>
      <c r="Q1322">
        <f t="shared" si="41"/>
        <v>3.3467945669999999E-2</v>
      </c>
    </row>
    <row r="1323" spans="1:17" x14ac:dyDescent="0.25">
      <c r="A1323">
        <v>1322</v>
      </c>
      <c r="B1323" t="s">
        <v>1</v>
      </c>
      <c r="D1323">
        <v>168.205128</v>
      </c>
      <c r="E1323">
        <f t="shared" si="40"/>
        <v>139.97364000000002</v>
      </c>
      <c r="F1323">
        <v>8.1300000000000008</v>
      </c>
      <c r="G1323">
        <v>140.5</v>
      </c>
      <c r="H1323">
        <v>123.6</v>
      </c>
      <c r="I1323">
        <v>140.5</v>
      </c>
      <c r="J1323">
        <v>54.953538999999999</v>
      </c>
      <c r="K1323">
        <v>1.06063285E-2</v>
      </c>
      <c r="L1323">
        <v>3.04264365</v>
      </c>
      <c r="M1323">
        <v>1.8636552099999999E-2</v>
      </c>
      <c r="N1323">
        <v>1.34717711E-4</v>
      </c>
      <c r="O1323">
        <v>83.6</v>
      </c>
      <c r="P1323">
        <v>1.6721999999999999</v>
      </c>
      <c r="Q1323">
        <f t="shared" si="41"/>
        <v>1.8771269811E-2</v>
      </c>
    </row>
    <row r="1324" spans="1:17" x14ac:dyDescent="0.25">
      <c r="A1324">
        <v>1323</v>
      </c>
      <c r="B1324" t="s">
        <v>1</v>
      </c>
      <c r="D1324">
        <v>168.205128</v>
      </c>
      <c r="E1324">
        <f t="shared" si="40"/>
        <v>139.97364000000002</v>
      </c>
      <c r="F1324">
        <v>8.1300000000000008</v>
      </c>
      <c r="G1324">
        <v>160</v>
      </c>
      <c r="H1324">
        <v>123.6</v>
      </c>
      <c r="I1324">
        <v>160</v>
      </c>
      <c r="J1324">
        <v>62.580542600000001</v>
      </c>
      <c r="K1324">
        <v>2.5476379100000001E-4</v>
      </c>
      <c r="L1324">
        <v>10.7997645</v>
      </c>
      <c r="M1324">
        <v>6.1742438400000002E-2</v>
      </c>
      <c r="N1324" s="1">
        <v>2.9518523699999999E-6</v>
      </c>
      <c r="O1324">
        <v>83.6</v>
      </c>
      <c r="P1324">
        <v>1.6721999999999999</v>
      </c>
      <c r="Q1324">
        <f t="shared" si="41"/>
        <v>6.1745390252370004E-2</v>
      </c>
    </row>
    <row r="1325" spans="1:17" x14ac:dyDescent="0.25">
      <c r="A1325">
        <v>1324</v>
      </c>
      <c r="B1325" t="s">
        <v>1</v>
      </c>
      <c r="D1325">
        <v>168.205128</v>
      </c>
      <c r="E1325">
        <f t="shared" si="40"/>
        <v>144.07827732780001</v>
      </c>
      <c r="F1325">
        <v>8.3682538500000003</v>
      </c>
      <c r="G1325">
        <v>121</v>
      </c>
      <c r="H1325">
        <v>123.6</v>
      </c>
      <c r="I1325">
        <v>121</v>
      </c>
      <c r="J1325">
        <v>47.326535300000003</v>
      </c>
      <c r="K1325">
        <v>2.46330786</v>
      </c>
      <c r="L1325">
        <v>0.20113782399999999</v>
      </c>
      <c r="M1325">
        <v>1.2908496099999999E-3</v>
      </c>
      <c r="N1325">
        <v>3.2747662800000001E-2</v>
      </c>
      <c r="O1325">
        <v>83.6</v>
      </c>
      <c r="P1325">
        <v>1.6721999999999999</v>
      </c>
      <c r="Q1325">
        <f t="shared" si="41"/>
        <v>3.4038512409999999E-2</v>
      </c>
    </row>
    <row r="1326" spans="1:17" x14ac:dyDescent="0.25">
      <c r="A1326">
        <v>1325</v>
      </c>
      <c r="B1326" t="s">
        <v>1</v>
      </c>
      <c r="D1326">
        <v>168.205128</v>
      </c>
      <c r="E1326">
        <f t="shared" si="40"/>
        <v>144.07827732780001</v>
      </c>
      <c r="F1326">
        <v>8.3682538500000003</v>
      </c>
      <c r="G1326">
        <v>140.5</v>
      </c>
      <c r="H1326">
        <v>123.6</v>
      </c>
      <c r="I1326">
        <v>140.5</v>
      </c>
      <c r="J1326">
        <v>54.953538999999999</v>
      </c>
      <c r="K1326">
        <v>1.1931096400000001E-2</v>
      </c>
      <c r="L1326">
        <v>2.96093392</v>
      </c>
      <c r="M1326">
        <v>1.8123848500000001E-2</v>
      </c>
      <c r="N1326">
        <v>1.5159316499999999E-4</v>
      </c>
      <c r="O1326">
        <v>83.6</v>
      </c>
      <c r="P1326">
        <v>1.6721999999999999</v>
      </c>
      <c r="Q1326">
        <f t="shared" si="41"/>
        <v>1.8275441665000003E-2</v>
      </c>
    </row>
    <row r="1327" spans="1:17" x14ac:dyDescent="0.25">
      <c r="A1327">
        <v>1326</v>
      </c>
      <c r="B1327" t="s">
        <v>1</v>
      </c>
      <c r="D1327">
        <v>168.205128</v>
      </c>
      <c r="E1327">
        <f t="shared" si="40"/>
        <v>144.07827732780001</v>
      </c>
      <c r="F1327">
        <v>8.3682538500000003</v>
      </c>
      <c r="G1327">
        <v>160</v>
      </c>
      <c r="H1327">
        <v>123.6</v>
      </c>
      <c r="I1327">
        <v>160</v>
      </c>
      <c r="J1327">
        <v>62.580542600000001</v>
      </c>
      <c r="K1327">
        <v>2.6486556699999999E-4</v>
      </c>
      <c r="L1327">
        <v>10.723620199999999</v>
      </c>
      <c r="M1327">
        <v>6.1236826600000002E-2</v>
      </c>
      <c r="N1327" s="1">
        <v>3.0661461099999999E-6</v>
      </c>
      <c r="O1327">
        <v>83.6</v>
      </c>
      <c r="P1327">
        <v>1.6721999999999999</v>
      </c>
      <c r="Q1327">
        <f t="shared" si="41"/>
        <v>6.1239892746110004E-2</v>
      </c>
    </row>
    <row r="1328" spans="1:17" x14ac:dyDescent="0.25">
      <c r="A1328">
        <v>1327</v>
      </c>
      <c r="B1328" t="s">
        <v>1</v>
      </c>
      <c r="D1328">
        <v>168.205128</v>
      </c>
      <c r="E1328">
        <f t="shared" si="40"/>
        <v>148.18291448332002</v>
      </c>
      <c r="F1328">
        <v>8.6065076900000008</v>
      </c>
      <c r="G1328">
        <v>121</v>
      </c>
      <c r="H1328">
        <v>123.6</v>
      </c>
      <c r="I1328">
        <v>121</v>
      </c>
      <c r="J1328">
        <v>47.326535300000003</v>
      </c>
      <c r="K1328">
        <v>2.5106900300000001</v>
      </c>
      <c r="L1328">
        <v>0.197754927</v>
      </c>
      <c r="M1328">
        <v>1.2672149000000001E-3</v>
      </c>
      <c r="N1328">
        <v>3.3322987900000003E-2</v>
      </c>
      <c r="O1328">
        <v>83.6</v>
      </c>
      <c r="P1328">
        <v>1.6721999999999999</v>
      </c>
      <c r="Q1328">
        <f t="shared" si="41"/>
        <v>3.4590202800000004E-2</v>
      </c>
    </row>
    <row r="1329" spans="1:17" x14ac:dyDescent="0.25">
      <c r="A1329">
        <v>1328</v>
      </c>
      <c r="B1329" t="s">
        <v>1</v>
      </c>
      <c r="D1329">
        <v>168.205128</v>
      </c>
      <c r="E1329">
        <f t="shared" si="40"/>
        <v>148.18291448332002</v>
      </c>
      <c r="F1329">
        <v>8.6065076900000008</v>
      </c>
      <c r="G1329">
        <v>140.5</v>
      </c>
      <c r="H1329">
        <v>123.6</v>
      </c>
      <c r="I1329">
        <v>140.5</v>
      </c>
      <c r="J1329">
        <v>54.953538999999999</v>
      </c>
      <c r="K1329">
        <v>1.40449663E-2</v>
      </c>
      <c r="L1329">
        <v>2.8126756099999999</v>
      </c>
      <c r="M1329">
        <v>1.7200463799999999E-2</v>
      </c>
      <c r="N1329">
        <v>1.7834775699999999E-4</v>
      </c>
      <c r="O1329">
        <v>83.6</v>
      </c>
      <c r="P1329">
        <v>1.6721999999999999</v>
      </c>
      <c r="Q1329">
        <f t="shared" si="41"/>
        <v>1.7378811556999999E-2</v>
      </c>
    </row>
    <row r="1330" spans="1:17" x14ac:dyDescent="0.25">
      <c r="A1330">
        <v>1329</v>
      </c>
      <c r="B1330" t="s">
        <v>1</v>
      </c>
      <c r="D1330">
        <v>168.205128</v>
      </c>
      <c r="E1330">
        <f t="shared" si="40"/>
        <v>148.18291448332002</v>
      </c>
      <c r="F1330">
        <v>8.6065076900000008</v>
      </c>
      <c r="G1330">
        <v>160</v>
      </c>
      <c r="H1330">
        <v>123.6</v>
      </c>
      <c r="I1330">
        <v>160</v>
      </c>
      <c r="J1330">
        <v>62.580542600000001</v>
      </c>
      <c r="K1330">
        <v>2.8202364099999999E-4</v>
      </c>
      <c r="L1330">
        <v>10.5990362</v>
      </c>
      <c r="M1330">
        <v>6.0486813299999997E-2</v>
      </c>
      <c r="N1330" s="1">
        <v>3.2643318799999998E-6</v>
      </c>
      <c r="O1330">
        <v>83.6</v>
      </c>
      <c r="P1330">
        <v>1.6721999999999999</v>
      </c>
      <c r="Q1330">
        <f t="shared" si="41"/>
        <v>6.0490077631879996E-2</v>
      </c>
    </row>
    <row r="1331" spans="1:17" x14ac:dyDescent="0.25">
      <c r="A1331">
        <v>1330</v>
      </c>
      <c r="B1331" t="s">
        <v>1</v>
      </c>
      <c r="D1331">
        <v>168.205128</v>
      </c>
      <c r="E1331">
        <f t="shared" si="40"/>
        <v>152.28755181112001</v>
      </c>
      <c r="F1331">
        <v>8.8447615400000004</v>
      </c>
      <c r="G1331">
        <v>121</v>
      </c>
      <c r="H1331">
        <v>123.6</v>
      </c>
      <c r="I1331">
        <v>121</v>
      </c>
      <c r="J1331">
        <v>47.326535300000003</v>
      </c>
      <c r="K1331">
        <v>2.5647810600000001</v>
      </c>
      <c r="L1331">
        <v>0.19393666100000001</v>
      </c>
      <c r="M1331">
        <v>1.24084196E-3</v>
      </c>
      <c r="N1331">
        <v>3.39810272E-2</v>
      </c>
      <c r="O1331">
        <v>83.6</v>
      </c>
      <c r="P1331">
        <v>1.6721999999999999</v>
      </c>
      <c r="Q1331">
        <f t="shared" si="41"/>
        <v>3.5221869160000002E-2</v>
      </c>
    </row>
    <row r="1332" spans="1:17" x14ac:dyDescent="0.25">
      <c r="A1332">
        <v>1331</v>
      </c>
      <c r="B1332" t="s">
        <v>1</v>
      </c>
      <c r="D1332">
        <v>168.205128</v>
      </c>
      <c r="E1332">
        <f t="shared" si="40"/>
        <v>152.28755181112001</v>
      </c>
      <c r="F1332">
        <v>8.8447615400000004</v>
      </c>
      <c r="G1332">
        <v>140.5</v>
      </c>
      <c r="H1332">
        <v>123.6</v>
      </c>
      <c r="I1332">
        <v>140.5</v>
      </c>
      <c r="J1332">
        <v>54.953538999999999</v>
      </c>
      <c r="K1332">
        <v>1.5990173600000001E-2</v>
      </c>
      <c r="L1332">
        <v>2.72067953</v>
      </c>
      <c r="M1332">
        <v>1.6620050899999999E-2</v>
      </c>
      <c r="N1332">
        <v>2.0292021200000001E-4</v>
      </c>
      <c r="O1332">
        <v>83.6</v>
      </c>
      <c r="P1332">
        <v>1.6721999999999999</v>
      </c>
      <c r="Q1332">
        <f t="shared" si="41"/>
        <v>1.6822971111999999E-2</v>
      </c>
    </row>
    <row r="1333" spans="1:17" x14ac:dyDescent="0.25">
      <c r="A1333">
        <v>1332</v>
      </c>
      <c r="B1333" t="s">
        <v>1</v>
      </c>
      <c r="D1333">
        <v>168.205128</v>
      </c>
      <c r="E1333">
        <f t="shared" si="40"/>
        <v>152.28755181112001</v>
      </c>
      <c r="F1333">
        <v>8.8447615400000004</v>
      </c>
      <c r="G1333">
        <v>160</v>
      </c>
      <c r="H1333">
        <v>123.6</v>
      </c>
      <c r="I1333">
        <v>160</v>
      </c>
      <c r="J1333">
        <v>62.580542600000001</v>
      </c>
      <c r="K1333">
        <v>2.98565023E-4</v>
      </c>
      <c r="L1333">
        <v>10.486557400000001</v>
      </c>
      <c r="M1333">
        <v>5.9795348200000001E-2</v>
      </c>
      <c r="N1333" s="1">
        <v>3.4542898299999999E-6</v>
      </c>
      <c r="O1333">
        <v>83.6</v>
      </c>
      <c r="P1333">
        <v>1.6721999999999999</v>
      </c>
      <c r="Q1333">
        <f t="shared" si="41"/>
        <v>5.9798802489830001E-2</v>
      </c>
    </row>
    <row r="1334" spans="1:17" x14ac:dyDescent="0.25">
      <c r="A1334">
        <v>1333</v>
      </c>
      <c r="B1334" t="s">
        <v>1</v>
      </c>
      <c r="D1334">
        <v>168.205128</v>
      </c>
      <c r="E1334">
        <f t="shared" si="40"/>
        <v>156.39218896664002</v>
      </c>
      <c r="F1334">
        <v>9.0830153800000009</v>
      </c>
      <c r="G1334">
        <v>121</v>
      </c>
      <c r="H1334">
        <v>123.6</v>
      </c>
      <c r="I1334">
        <v>121</v>
      </c>
      <c r="J1334">
        <v>47.326535300000003</v>
      </c>
      <c r="K1334">
        <v>2.6109145599999999</v>
      </c>
      <c r="L1334">
        <v>0.190880615</v>
      </c>
      <c r="M1334">
        <v>1.2194428499999999E-3</v>
      </c>
      <c r="N1334">
        <v>3.45365932E-2</v>
      </c>
      <c r="O1334">
        <v>83.6</v>
      </c>
      <c r="P1334">
        <v>1.6721999999999999</v>
      </c>
      <c r="Q1334">
        <f t="shared" si="41"/>
        <v>3.5756036050000002E-2</v>
      </c>
    </row>
    <row r="1335" spans="1:17" x14ac:dyDescent="0.25">
      <c r="A1335">
        <v>1334</v>
      </c>
      <c r="B1335" t="s">
        <v>1</v>
      </c>
      <c r="D1335">
        <v>168.205128</v>
      </c>
      <c r="E1335">
        <f t="shared" si="40"/>
        <v>156.39218896664002</v>
      </c>
      <c r="F1335">
        <v>9.0830153800000009</v>
      </c>
      <c r="G1335">
        <v>140.5</v>
      </c>
      <c r="H1335">
        <v>123.6</v>
      </c>
      <c r="I1335">
        <v>140.5</v>
      </c>
      <c r="J1335">
        <v>54.953538999999999</v>
      </c>
      <c r="K1335">
        <v>1.9091556199999998E-2</v>
      </c>
      <c r="L1335">
        <v>2.62305579</v>
      </c>
      <c r="M1335">
        <v>1.6006499300000001E-2</v>
      </c>
      <c r="N1335">
        <v>2.42114104E-4</v>
      </c>
      <c r="O1335">
        <v>83.6</v>
      </c>
      <c r="P1335">
        <v>1.6721999999999999</v>
      </c>
      <c r="Q1335">
        <f t="shared" si="41"/>
        <v>1.6248613404000002E-2</v>
      </c>
    </row>
    <row r="1336" spans="1:17" x14ac:dyDescent="0.25">
      <c r="A1336">
        <v>1335</v>
      </c>
      <c r="B1336" t="s">
        <v>1</v>
      </c>
      <c r="D1336">
        <v>168.205128</v>
      </c>
      <c r="E1336">
        <f t="shared" si="40"/>
        <v>156.39218896664002</v>
      </c>
      <c r="F1336">
        <v>9.0830153800000009</v>
      </c>
      <c r="G1336">
        <v>160</v>
      </c>
      <c r="H1336">
        <v>123.6</v>
      </c>
      <c r="I1336">
        <v>160</v>
      </c>
      <c r="J1336">
        <v>62.580542600000001</v>
      </c>
      <c r="K1336">
        <v>3.12482825E-4</v>
      </c>
      <c r="L1336">
        <v>10.3975784</v>
      </c>
      <c r="M1336">
        <v>5.9227803400000001E-2</v>
      </c>
      <c r="N1336" s="1">
        <v>3.61270836E-6</v>
      </c>
      <c r="O1336">
        <v>83.6</v>
      </c>
      <c r="P1336">
        <v>1.6721999999999999</v>
      </c>
      <c r="Q1336">
        <f t="shared" si="41"/>
        <v>5.9231416108360004E-2</v>
      </c>
    </row>
    <row r="1337" spans="1:17" x14ac:dyDescent="0.25">
      <c r="A1337">
        <v>1336</v>
      </c>
      <c r="B1337" t="s">
        <v>1</v>
      </c>
      <c r="D1337">
        <v>168.205128</v>
      </c>
      <c r="E1337">
        <f t="shared" si="40"/>
        <v>160.49682629444001</v>
      </c>
      <c r="F1337">
        <v>9.3212692300000004</v>
      </c>
      <c r="G1337">
        <v>121</v>
      </c>
      <c r="H1337">
        <v>123.6</v>
      </c>
      <c r="I1337">
        <v>121</v>
      </c>
      <c r="J1337">
        <v>47.326535300000003</v>
      </c>
      <c r="K1337">
        <v>2.65780292</v>
      </c>
      <c r="L1337">
        <v>0.187859202</v>
      </c>
      <c r="M1337">
        <v>1.1983259300000001E-3</v>
      </c>
      <c r="N1337">
        <v>3.5099878500000001E-2</v>
      </c>
      <c r="O1337">
        <v>83.6</v>
      </c>
      <c r="P1337">
        <v>1.6721999999999999</v>
      </c>
      <c r="Q1337">
        <f t="shared" si="41"/>
        <v>3.6298204430000001E-2</v>
      </c>
    </row>
    <row r="1338" spans="1:17" x14ac:dyDescent="0.25">
      <c r="A1338">
        <v>1337</v>
      </c>
      <c r="B1338" t="s">
        <v>1</v>
      </c>
      <c r="D1338">
        <v>168.205128</v>
      </c>
      <c r="E1338">
        <f t="shared" si="40"/>
        <v>160.49682629444001</v>
      </c>
      <c r="F1338">
        <v>9.3212692300000004</v>
      </c>
      <c r="G1338">
        <v>140.5</v>
      </c>
      <c r="H1338">
        <v>123.6</v>
      </c>
      <c r="I1338">
        <v>140.5</v>
      </c>
      <c r="J1338">
        <v>54.953538999999999</v>
      </c>
      <c r="K1338">
        <v>2.1745448800000001E-2</v>
      </c>
      <c r="L1338">
        <v>2.5252536600000002</v>
      </c>
      <c r="M1338">
        <v>1.5393545999999999E-2</v>
      </c>
      <c r="N1338">
        <v>2.75598476E-4</v>
      </c>
      <c r="O1338">
        <v>83.6</v>
      </c>
      <c r="P1338">
        <v>1.6721999999999999</v>
      </c>
      <c r="Q1338">
        <f t="shared" si="41"/>
        <v>1.5669144475999999E-2</v>
      </c>
    </row>
    <row r="1339" spans="1:17" x14ac:dyDescent="0.25">
      <c r="A1339">
        <v>1338</v>
      </c>
      <c r="B1339" t="s">
        <v>1</v>
      </c>
      <c r="D1339">
        <v>168.205128</v>
      </c>
      <c r="E1339">
        <f t="shared" si="40"/>
        <v>160.49682629444001</v>
      </c>
      <c r="F1339">
        <v>9.3212692300000004</v>
      </c>
      <c r="G1339">
        <v>160</v>
      </c>
      <c r="H1339">
        <v>123.6</v>
      </c>
      <c r="I1339">
        <v>160</v>
      </c>
      <c r="J1339">
        <v>62.580542600000001</v>
      </c>
      <c r="K1339">
        <v>3.27004525E-4</v>
      </c>
      <c r="L1339">
        <v>10.308621799999999</v>
      </c>
      <c r="M1339">
        <v>5.8659374899999998E-2</v>
      </c>
      <c r="N1339" s="1">
        <v>3.7775679599999999E-6</v>
      </c>
      <c r="O1339">
        <v>83.6</v>
      </c>
      <c r="P1339">
        <v>1.6721999999999999</v>
      </c>
      <c r="Q1339">
        <f t="shared" si="41"/>
        <v>5.866315246796E-2</v>
      </c>
    </row>
    <row r="1340" spans="1:17" x14ac:dyDescent="0.25">
      <c r="A1340">
        <v>1339</v>
      </c>
      <c r="B1340" t="s">
        <v>1</v>
      </c>
      <c r="D1340">
        <v>168.205128</v>
      </c>
      <c r="E1340">
        <f t="shared" si="40"/>
        <v>164.60146362224</v>
      </c>
      <c r="F1340">
        <v>9.55952308</v>
      </c>
      <c r="G1340">
        <v>121</v>
      </c>
      <c r="H1340">
        <v>123.6</v>
      </c>
      <c r="I1340">
        <v>121</v>
      </c>
      <c r="J1340">
        <v>47.326535300000003</v>
      </c>
      <c r="K1340">
        <v>2.70694781</v>
      </c>
      <c r="L1340">
        <v>0.184759639</v>
      </c>
      <c r="M1340">
        <v>1.17676911E-3</v>
      </c>
      <c r="N1340">
        <v>3.56897838E-2</v>
      </c>
      <c r="O1340">
        <v>83.6</v>
      </c>
      <c r="P1340">
        <v>1.6721999999999999</v>
      </c>
      <c r="Q1340">
        <f t="shared" si="41"/>
        <v>3.6866552910000003E-2</v>
      </c>
    </row>
    <row r="1341" spans="1:17" x14ac:dyDescent="0.25">
      <c r="A1341">
        <v>1340</v>
      </c>
      <c r="B1341" t="s">
        <v>1</v>
      </c>
      <c r="D1341">
        <v>168.205128</v>
      </c>
      <c r="E1341">
        <f t="shared" si="40"/>
        <v>164.60146362224</v>
      </c>
      <c r="F1341">
        <v>9.55952308</v>
      </c>
      <c r="G1341">
        <v>140.5</v>
      </c>
      <c r="H1341">
        <v>123.6</v>
      </c>
      <c r="I1341">
        <v>140.5</v>
      </c>
      <c r="J1341">
        <v>54.953538999999999</v>
      </c>
      <c r="K1341">
        <v>2.6206415800000001E-2</v>
      </c>
      <c r="L1341">
        <v>2.41062339</v>
      </c>
      <c r="M1341">
        <v>1.46798777E-2</v>
      </c>
      <c r="N1341">
        <v>3.3192185599999999E-4</v>
      </c>
      <c r="O1341">
        <v>83.6</v>
      </c>
      <c r="P1341">
        <v>1.6721999999999999</v>
      </c>
      <c r="Q1341">
        <f t="shared" si="41"/>
        <v>1.5011799556000001E-2</v>
      </c>
    </row>
    <row r="1342" spans="1:17" x14ac:dyDescent="0.25">
      <c r="A1342">
        <v>1341</v>
      </c>
      <c r="B1342" t="s">
        <v>1</v>
      </c>
      <c r="D1342">
        <v>168.205128</v>
      </c>
      <c r="E1342">
        <f t="shared" si="40"/>
        <v>164.60146362224</v>
      </c>
      <c r="F1342">
        <v>9.55952308</v>
      </c>
      <c r="G1342">
        <v>160</v>
      </c>
      <c r="H1342">
        <v>123.6</v>
      </c>
      <c r="I1342">
        <v>160</v>
      </c>
      <c r="J1342">
        <v>62.580542600000001</v>
      </c>
      <c r="K1342">
        <v>3.48446088E-4</v>
      </c>
      <c r="L1342">
        <v>10.1848802</v>
      </c>
      <c r="M1342">
        <v>5.7920998699999997E-2</v>
      </c>
      <c r="N1342" s="1">
        <v>4.0254352400000004E-6</v>
      </c>
      <c r="O1342">
        <v>83.6</v>
      </c>
      <c r="P1342">
        <v>1.6721999999999999</v>
      </c>
      <c r="Q1342">
        <f t="shared" si="41"/>
        <v>5.7925024135239998E-2</v>
      </c>
    </row>
    <row r="1343" spans="1:17" x14ac:dyDescent="0.25">
      <c r="A1343">
        <v>1342</v>
      </c>
      <c r="B1343" t="s">
        <v>1</v>
      </c>
      <c r="D1343">
        <v>168.205128</v>
      </c>
      <c r="E1343">
        <f t="shared" si="40"/>
        <v>168.70610077776001</v>
      </c>
      <c r="F1343">
        <v>9.7977769200000004</v>
      </c>
      <c r="G1343">
        <v>121</v>
      </c>
      <c r="H1343">
        <v>123.6</v>
      </c>
      <c r="I1343">
        <v>121</v>
      </c>
      <c r="J1343">
        <v>47.326535300000003</v>
      </c>
      <c r="K1343">
        <v>2.7569632999999998</v>
      </c>
      <c r="L1343">
        <v>0.18169949899999999</v>
      </c>
      <c r="M1343">
        <v>1.15551864E-3</v>
      </c>
      <c r="N1343">
        <v>3.6288173600000001E-2</v>
      </c>
      <c r="O1343">
        <v>83.6</v>
      </c>
      <c r="P1343">
        <v>1.6721999999999999</v>
      </c>
      <c r="Q1343">
        <f t="shared" si="41"/>
        <v>3.744369224E-2</v>
      </c>
    </row>
    <row r="1344" spans="1:17" x14ac:dyDescent="0.25">
      <c r="A1344">
        <v>1343</v>
      </c>
      <c r="B1344" t="s">
        <v>1</v>
      </c>
      <c r="D1344">
        <v>168.205128</v>
      </c>
      <c r="E1344">
        <f t="shared" si="40"/>
        <v>168.70610077776001</v>
      </c>
      <c r="F1344">
        <v>9.7977769200000004</v>
      </c>
      <c r="G1344">
        <v>140.5</v>
      </c>
      <c r="H1344">
        <v>123.6</v>
      </c>
      <c r="I1344">
        <v>140.5</v>
      </c>
      <c r="J1344">
        <v>54.953538999999999</v>
      </c>
      <c r="K1344">
        <v>3.0018170699999999E-2</v>
      </c>
      <c r="L1344">
        <v>2.3349275600000001</v>
      </c>
      <c r="M1344">
        <v>1.4202931300000001E-2</v>
      </c>
      <c r="N1344">
        <v>3.7993327299999999E-4</v>
      </c>
      <c r="O1344">
        <v>83.6</v>
      </c>
      <c r="P1344">
        <v>1.6721999999999999</v>
      </c>
      <c r="Q1344">
        <f t="shared" si="41"/>
        <v>1.4582864573000001E-2</v>
      </c>
    </row>
    <row r="1345" spans="1:17" x14ac:dyDescent="0.25">
      <c r="A1345">
        <v>1344</v>
      </c>
      <c r="B1345" t="s">
        <v>1</v>
      </c>
      <c r="D1345">
        <v>168.205128</v>
      </c>
      <c r="E1345">
        <f t="shared" si="40"/>
        <v>168.70610077776001</v>
      </c>
      <c r="F1345">
        <v>9.7977769200000004</v>
      </c>
      <c r="G1345">
        <v>160</v>
      </c>
      <c r="H1345">
        <v>123.6</v>
      </c>
      <c r="I1345">
        <v>160</v>
      </c>
      <c r="J1345">
        <v>62.580542600000001</v>
      </c>
      <c r="K1345">
        <v>3.6990885500000001E-4</v>
      </c>
      <c r="L1345">
        <v>10.0684326</v>
      </c>
      <c r="M1345">
        <v>5.7210719100000001E-2</v>
      </c>
      <c r="N1345" s="1">
        <v>4.2713379499999999E-6</v>
      </c>
      <c r="O1345">
        <v>83.6</v>
      </c>
      <c r="P1345">
        <v>1.6721999999999999</v>
      </c>
      <c r="Q1345">
        <f t="shared" si="41"/>
        <v>5.7214990437950003E-2</v>
      </c>
    </row>
    <row r="1346" spans="1:17" x14ac:dyDescent="0.25">
      <c r="A1346">
        <v>1345</v>
      </c>
      <c r="B1346" t="s">
        <v>1</v>
      </c>
      <c r="D1346">
        <v>168.205128</v>
      </c>
      <c r="E1346">
        <f t="shared" si="40"/>
        <v>172.81073862240004</v>
      </c>
      <c r="F1346">
        <v>10.036030800000001</v>
      </c>
      <c r="G1346">
        <v>121</v>
      </c>
      <c r="H1346">
        <v>123.6</v>
      </c>
      <c r="I1346">
        <v>121</v>
      </c>
      <c r="J1346">
        <v>47.326535300000003</v>
      </c>
      <c r="K1346">
        <v>2.8066148599999998</v>
      </c>
      <c r="L1346">
        <v>0.17875602800000001</v>
      </c>
      <c r="M1346">
        <v>1.13507916E-3</v>
      </c>
      <c r="N1346">
        <v>3.6880492199999997E-2</v>
      </c>
      <c r="O1346">
        <v>83.6</v>
      </c>
      <c r="P1346">
        <v>1.6721999999999999</v>
      </c>
      <c r="Q1346">
        <f t="shared" si="41"/>
        <v>3.801557136E-2</v>
      </c>
    </row>
    <row r="1347" spans="1:17" x14ac:dyDescent="0.25">
      <c r="A1347">
        <v>1346</v>
      </c>
      <c r="B1347" t="s">
        <v>1</v>
      </c>
      <c r="D1347">
        <v>168.205128</v>
      </c>
      <c r="E1347">
        <f t="shared" ref="E1347:E1410" si="42">17.228*F1347-0.09</f>
        <v>172.81073862240004</v>
      </c>
      <c r="F1347">
        <v>10.036030800000001</v>
      </c>
      <c r="G1347">
        <v>140.5</v>
      </c>
      <c r="H1347">
        <v>123.6</v>
      </c>
      <c r="I1347">
        <v>140.5</v>
      </c>
      <c r="J1347">
        <v>54.953538999999999</v>
      </c>
      <c r="K1347">
        <v>3.6173311399999998E-2</v>
      </c>
      <c r="L1347">
        <v>2.2427858700000001</v>
      </c>
      <c r="M1347">
        <v>1.36277597E-2</v>
      </c>
      <c r="N1347">
        <v>4.5751510000000001E-4</v>
      </c>
      <c r="O1347">
        <v>83.6</v>
      </c>
      <c r="P1347">
        <v>1.6721999999999999</v>
      </c>
      <c r="Q1347">
        <f t="shared" ref="Q1347:Q1410" si="43">M1347+N1347</f>
        <v>1.40852748E-2</v>
      </c>
    </row>
    <row r="1348" spans="1:17" x14ac:dyDescent="0.25">
      <c r="A1348">
        <v>1347</v>
      </c>
      <c r="B1348" t="s">
        <v>1</v>
      </c>
      <c r="D1348">
        <v>168.205128</v>
      </c>
      <c r="E1348">
        <f t="shared" si="42"/>
        <v>172.81073862240004</v>
      </c>
      <c r="F1348">
        <v>10.036030800000001</v>
      </c>
      <c r="G1348">
        <v>160</v>
      </c>
      <c r="H1348">
        <v>123.6</v>
      </c>
      <c r="I1348">
        <v>160</v>
      </c>
      <c r="J1348">
        <v>62.580542600000001</v>
      </c>
      <c r="K1348">
        <v>3.88869114E-4</v>
      </c>
      <c r="L1348">
        <v>9.9714909600000006</v>
      </c>
      <c r="M1348">
        <v>5.6602087699999998E-2</v>
      </c>
      <c r="N1348" s="1">
        <v>4.4867997299999996E-6</v>
      </c>
      <c r="O1348">
        <v>83.6</v>
      </c>
      <c r="P1348">
        <v>1.6721999999999999</v>
      </c>
      <c r="Q1348">
        <f t="shared" si="43"/>
        <v>5.660657449973E-2</v>
      </c>
    </row>
    <row r="1349" spans="1:17" x14ac:dyDescent="0.25">
      <c r="A1349">
        <v>1348</v>
      </c>
      <c r="B1349" t="s">
        <v>1</v>
      </c>
      <c r="D1349">
        <v>168.205128</v>
      </c>
      <c r="E1349">
        <f t="shared" si="42"/>
        <v>176.9153750888</v>
      </c>
      <c r="F1349">
        <v>10.2742846</v>
      </c>
      <c r="G1349">
        <v>121</v>
      </c>
      <c r="H1349">
        <v>123.6</v>
      </c>
      <c r="I1349">
        <v>121</v>
      </c>
      <c r="J1349">
        <v>47.326535300000003</v>
      </c>
      <c r="K1349">
        <v>2.8532832099999998</v>
      </c>
      <c r="L1349">
        <v>0.17611697600000001</v>
      </c>
      <c r="M1349">
        <v>1.1166277899999999E-3</v>
      </c>
      <c r="N1349">
        <v>3.74327853E-2</v>
      </c>
      <c r="O1349">
        <v>83.6</v>
      </c>
      <c r="P1349">
        <v>1.6721999999999999</v>
      </c>
      <c r="Q1349">
        <f t="shared" si="43"/>
        <v>3.8549413089999998E-2</v>
      </c>
    </row>
    <row r="1350" spans="1:17" x14ac:dyDescent="0.25">
      <c r="A1350">
        <v>1349</v>
      </c>
      <c r="B1350" t="s">
        <v>1</v>
      </c>
      <c r="D1350">
        <v>168.205128</v>
      </c>
      <c r="E1350">
        <f t="shared" si="42"/>
        <v>176.9153750888</v>
      </c>
      <c r="F1350">
        <v>10.2742846</v>
      </c>
      <c r="G1350">
        <v>140.5</v>
      </c>
      <c r="H1350">
        <v>123.6</v>
      </c>
      <c r="I1350">
        <v>140.5</v>
      </c>
      <c r="J1350">
        <v>54.953538999999999</v>
      </c>
      <c r="K1350">
        <v>3.7800222799999998E-2</v>
      </c>
      <c r="L1350">
        <v>2.2242042299999998</v>
      </c>
      <c r="M1350">
        <v>1.34976275E-2</v>
      </c>
      <c r="N1350">
        <v>4.7773858999999999E-4</v>
      </c>
      <c r="O1350">
        <v>83.6</v>
      </c>
      <c r="P1350">
        <v>1.6721999999999999</v>
      </c>
      <c r="Q1350">
        <f t="shared" si="43"/>
        <v>1.397536609E-2</v>
      </c>
    </row>
    <row r="1351" spans="1:17" x14ac:dyDescent="0.25">
      <c r="A1351">
        <v>1350</v>
      </c>
      <c r="B1351" t="s">
        <v>1</v>
      </c>
      <c r="D1351">
        <v>168.205128</v>
      </c>
      <c r="E1351">
        <f t="shared" si="42"/>
        <v>176.9153750888</v>
      </c>
      <c r="F1351">
        <v>10.2742846</v>
      </c>
      <c r="G1351">
        <v>160</v>
      </c>
      <c r="H1351">
        <v>123.6</v>
      </c>
      <c r="I1351">
        <v>160</v>
      </c>
      <c r="J1351">
        <v>62.580542600000001</v>
      </c>
      <c r="K1351">
        <v>4.0490841300000002E-4</v>
      </c>
      <c r="L1351">
        <v>9.8950831099999998</v>
      </c>
      <c r="M1351">
        <v>5.6120508299999997E-2</v>
      </c>
      <c r="N1351" s="1">
        <v>4.67055862E-6</v>
      </c>
      <c r="O1351">
        <v>83.6</v>
      </c>
      <c r="P1351">
        <v>1.6721999999999999</v>
      </c>
      <c r="Q1351">
        <f t="shared" si="43"/>
        <v>5.6125178858619999E-2</v>
      </c>
    </row>
    <row r="1352" spans="1:17" x14ac:dyDescent="0.25">
      <c r="A1352">
        <v>1351</v>
      </c>
      <c r="B1352" t="s">
        <v>1</v>
      </c>
      <c r="D1352">
        <v>168.205128</v>
      </c>
      <c r="E1352">
        <f t="shared" si="42"/>
        <v>181.02001327800002</v>
      </c>
      <c r="F1352">
        <v>10.5125385</v>
      </c>
      <c r="G1352">
        <v>121</v>
      </c>
      <c r="H1352">
        <v>123.6</v>
      </c>
      <c r="I1352">
        <v>121</v>
      </c>
      <c r="J1352">
        <v>47.326535300000003</v>
      </c>
      <c r="K1352">
        <v>2.9046229600000002</v>
      </c>
      <c r="L1352">
        <v>0.173229725</v>
      </c>
      <c r="M1352">
        <v>1.09666161E-3</v>
      </c>
      <c r="N1352">
        <v>3.8042602699999997E-2</v>
      </c>
      <c r="O1352">
        <v>83.6</v>
      </c>
      <c r="P1352">
        <v>1.6721999999999999</v>
      </c>
      <c r="Q1352">
        <f t="shared" si="43"/>
        <v>3.9139264309999998E-2</v>
      </c>
    </row>
    <row r="1353" spans="1:17" x14ac:dyDescent="0.25">
      <c r="A1353">
        <v>1352</v>
      </c>
      <c r="B1353" t="s">
        <v>1</v>
      </c>
      <c r="D1353">
        <v>168.205128</v>
      </c>
      <c r="E1353">
        <f t="shared" si="42"/>
        <v>181.02001327800002</v>
      </c>
      <c r="F1353">
        <v>10.5125385</v>
      </c>
      <c r="G1353">
        <v>140.5</v>
      </c>
      <c r="H1353">
        <v>123.6</v>
      </c>
      <c r="I1353">
        <v>140.5</v>
      </c>
      <c r="J1353">
        <v>54.953538999999999</v>
      </c>
      <c r="K1353">
        <v>5.2031754100000001E-2</v>
      </c>
      <c r="L1353">
        <v>2.0755617499999999</v>
      </c>
      <c r="M1353">
        <v>1.2583817400000001E-2</v>
      </c>
      <c r="N1353">
        <v>6.5710126100000004E-4</v>
      </c>
      <c r="O1353">
        <v>83.6</v>
      </c>
      <c r="P1353">
        <v>1.6721999999999999</v>
      </c>
      <c r="Q1353">
        <f t="shared" si="43"/>
        <v>1.3240918661E-2</v>
      </c>
    </row>
    <row r="1354" spans="1:17" x14ac:dyDescent="0.25">
      <c r="A1354">
        <v>1353</v>
      </c>
      <c r="B1354" t="s">
        <v>1</v>
      </c>
      <c r="D1354">
        <v>168.205128</v>
      </c>
      <c r="E1354">
        <f t="shared" si="42"/>
        <v>181.02001327800002</v>
      </c>
      <c r="F1354">
        <v>10.5125385</v>
      </c>
      <c r="G1354">
        <v>160</v>
      </c>
      <c r="H1354">
        <v>123.6</v>
      </c>
      <c r="I1354">
        <v>160</v>
      </c>
      <c r="J1354">
        <v>62.580542600000001</v>
      </c>
      <c r="K1354">
        <v>4.36349582E-4</v>
      </c>
      <c r="L1354">
        <v>9.7496997099999998</v>
      </c>
      <c r="M1354">
        <v>5.5253801999999998E-2</v>
      </c>
      <c r="N1354" s="1">
        <v>5.0309231800000002E-6</v>
      </c>
      <c r="O1354">
        <v>83.6</v>
      </c>
      <c r="P1354">
        <v>1.6721999999999999</v>
      </c>
      <c r="Q1354">
        <f t="shared" si="43"/>
        <v>5.5258832923179999E-2</v>
      </c>
    </row>
    <row r="1355" spans="1:17" x14ac:dyDescent="0.25">
      <c r="A1355">
        <v>1354</v>
      </c>
      <c r="B1355" t="s">
        <v>1</v>
      </c>
      <c r="D1355">
        <v>168.205128</v>
      </c>
      <c r="E1355">
        <f t="shared" si="42"/>
        <v>185.12464974440002</v>
      </c>
      <c r="F1355">
        <v>10.750792300000001</v>
      </c>
      <c r="G1355">
        <v>121</v>
      </c>
      <c r="H1355">
        <v>123.6</v>
      </c>
      <c r="I1355">
        <v>121</v>
      </c>
      <c r="J1355">
        <v>47.326535300000003</v>
      </c>
      <c r="K1355">
        <v>2.9537967699999998</v>
      </c>
      <c r="L1355">
        <v>0.170578486</v>
      </c>
      <c r="M1355">
        <v>1.07824462E-3</v>
      </c>
      <c r="N1355">
        <v>3.8622814399999997E-2</v>
      </c>
      <c r="O1355">
        <v>83.6</v>
      </c>
      <c r="P1355">
        <v>1.6721999999999999</v>
      </c>
      <c r="Q1355">
        <f t="shared" si="43"/>
        <v>3.9701059019999999E-2</v>
      </c>
    </row>
    <row r="1356" spans="1:17" x14ac:dyDescent="0.25">
      <c r="A1356">
        <v>1355</v>
      </c>
      <c r="B1356" t="s">
        <v>1</v>
      </c>
      <c r="D1356">
        <v>168.205128</v>
      </c>
      <c r="E1356">
        <f t="shared" si="42"/>
        <v>185.12464974440002</v>
      </c>
      <c r="F1356">
        <v>10.750792300000001</v>
      </c>
      <c r="G1356">
        <v>140.5</v>
      </c>
      <c r="H1356">
        <v>123.6</v>
      </c>
      <c r="I1356">
        <v>140.5</v>
      </c>
      <c r="J1356">
        <v>54.953538999999999</v>
      </c>
      <c r="K1356">
        <v>6.2532559799999998E-2</v>
      </c>
      <c r="L1356">
        <v>1.99411564</v>
      </c>
      <c r="M1356">
        <v>1.2076558899999999E-2</v>
      </c>
      <c r="N1356">
        <v>7.8908379900000005E-4</v>
      </c>
      <c r="O1356">
        <v>83.6</v>
      </c>
      <c r="P1356">
        <v>1.6721999999999999</v>
      </c>
      <c r="Q1356">
        <f t="shared" si="43"/>
        <v>1.2865642698999999E-2</v>
      </c>
    </row>
    <row r="1357" spans="1:17" x14ac:dyDescent="0.25">
      <c r="A1357">
        <v>1356</v>
      </c>
      <c r="B1357" t="s">
        <v>1</v>
      </c>
      <c r="D1357">
        <v>168.205128</v>
      </c>
      <c r="E1357">
        <f t="shared" si="42"/>
        <v>185.12464974440002</v>
      </c>
      <c r="F1357">
        <v>10.750792300000001</v>
      </c>
      <c r="G1357">
        <v>160</v>
      </c>
      <c r="H1357">
        <v>123.6</v>
      </c>
      <c r="I1357">
        <v>160</v>
      </c>
      <c r="J1357">
        <v>62.580542600000001</v>
      </c>
      <c r="K1357">
        <v>4.3685184299999997E-4</v>
      </c>
      <c r="L1357">
        <v>9.6636209700000002</v>
      </c>
      <c r="M1357">
        <v>5.4715885499999999E-2</v>
      </c>
      <c r="N1357" s="1">
        <v>5.0343781500000002E-6</v>
      </c>
      <c r="O1357">
        <v>83.6</v>
      </c>
      <c r="P1357">
        <v>1.6721999999999999</v>
      </c>
      <c r="Q1357">
        <f t="shared" si="43"/>
        <v>5.4720919878149997E-2</v>
      </c>
    </row>
    <row r="1358" spans="1:17" x14ac:dyDescent="0.25">
      <c r="A1358">
        <v>1357</v>
      </c>
      <c r="B1358" t="s">
        <v>1</v>
      </c>
      <c r="D1358">
        <v>168.205128</v>
      </c>
      <c r="E1358">
        <f t="shared" si="42"/>
        <v>189.22928793360003</v>
      </c>
      <c r="F1358">
        <v>10.989046200000001</v>
      </c>
      <c r="G1358">
        <v>121</v>
      </c>
      <c r="H1358">
        <v>123.6</v>
      </c>
      <c r="I1358">
        <v>121</v>
      </c>
      <c r="J1358">
        <v>47.326535300000003</v>
      </c>
      <c r="K1358">
        <v>3.0049915600000001</v>
      </c>
      <c r="L1358">
        <v>0.16788018800000001</v>
      </c>
      <c r="M1358">
        <v>1.05957746E-3</v>
      </c>
      <c r="N1358">
        <v>3.9225893300000002E-2</v>
      </c>
      <c r="O1358">
        <v>83.6</v>
      </c>
      <c r="P1358">
        <v>1.6721999999999999</v>
      </c>
      <c r="Q1358">
        <f t="shared" si="43"/>
        <v>4.0285470760000004E-2</v>
      </c>
    </row>
    <row r="1359" spans="1:17" x14ac:dyDescent="0.25">
      <c r="A1359">
        <v>1358</v>
      </c>
      <c r="B1359" t="s">
        <v>1</v>
      </c>
      <c r="D1359">
        <v>168.205128</v>
      </c>
      <c r="E1359">
        <f t="shared" si="42"/>
        <v>189.22928793360003</v>
      </c>
      <c r="F1359">
        <v>10.989046200000001</v>
      </c>
      <c r="G1359">
        <v>140.5</v>
      </c>
      <c r="H1359">
        <v>123.6</v>
      </c>
      <c r="I1359">
        <v>140.5</v>
      </c>
      <c r="J1359">
        <v>54.953538999999999</v>
      </c>
      <c r="K1359">
        <v>7.4573925400000005E-2</v>
      </c>
      <c r="L1359">
        <v>1.9169084700000001</v>
      </c>
      <c r="M1359">
        <v>1.1595887799999999E-2</v>
      </c>
      <c r="N1359">
        <v>9.40246637E-4</v>
      </c>
      <c r="O1359">
        <v>83.6</v>
      </c>
      <c r="P1359">
        <v>1.6721999999999999</v>
      </c>
      <c r="Q1359">
        <f t="shared" si="43"/>
        <v>1.2536134437E-2</v>
      </c>
    </row>
    <row r="1360" spans="1:17" x14ac:dyDescent="0.25">
      <c r="A1360">
        <v>1359</v>
      </c>
      <c r="B1360" t="s">
        <v>1</v>
      </c>
      <c r="D1360">
        <v>168.205128</v>
      </c>
      <c r="E1360">
        <f t="shared" si="42"/>
        <v>189.22928793360003</v>
      </c>
      <c r="F1360">
        <v>10.989046200000001</v>
      </c>
      <c r="G1360">
        <v>160</v>
      </c>
      <c r="H1360">
        <v>123.6</v>
      </c>
      <c r="I1360">
        <v>160</v>
      </c>
      <c r="J1360">
        <v>62.580542600000001</v>
      </c>
      <c r="K1360">
        <v>4.8690344400000003E-4</v>
      </c>
      <c r="L1360">
        <v>9.5467422299999996</v>
      </c>
      <c r="M1360">
        <v>5.4008584200000001E-2</v>
      </c>
      <c r="N1360" s="1">
        <v>5.6084936299999997E-6</v>
      </c>
      <c r="O1360">
        <v>83.6</v>
      </c>
      <c r="P1360">
        <v>1.6721999999999999</v>
      </c>
      <c r="Q1360">
        <f t="shared" si="43"/>
        <v>5.4014192693630003E-2</v>
      </c>
    </row>
    <row r="1361" spans="1:17" x14ac:dyDescent="0.25">
      <c r="A1361">
        <v>1360</v>
      </c>
      <c r="B1361" t="s">
        <v>1</v>
      </c>
      <c r="D1361">
        <v>168.205128</v>
      </c>
      <c r="E1361">
        <f t="shared" si="42"/>
        <v>193.3339244</v>
      </c>
      <c r="F1361">
        <v>11.2273</v>
      </c>
      <c r="G1361">
        <v>121</v>
      </c>
      <c r="H1361">
        <v>123.6</v>
      </c>
      <c r="I1361">
        <v>121</v>
      </c>
      <c r="J1361">
        <v>47.326535300000003</v>
      </c>
      <c r="K1361">
        <v>3.0519232700000001</v>
      </c>
      <c r="L1361">
        <v>0.16552172900000001</v>
      </c>
      <c r="M1361">
        <v>1.04312158E-3</v>
      </c>
      <c r="N1361">
        <v>3.9774664299999998E-2</v>
      </c>
      <c r="O1361">
        <v>83.6</v>
      </c>
      <c r="P1361">
        <v>1.6721999999999999</v>
      </c>
      <c r="Q1361">
        <f t="shared" si="43"/>
        <v>4.0817785879999999E-2</v>
      </c>
    </row>
    <row r="1362" spans="1:17" x14ac:dyDescent="0.25">
      <c r="A1362">
        <v>1361</v>
      </c>
      <c r="B1362" t="s">
        <v>1</v>
      </c>
      <c r="D1362">
        <v>168.205128</v>
      </c>
      <c r="E1362">
        <f t="shared" si="42"/>
        <v>193.3339244</v>
      </c>
      <c r="F1362">
        <v>11.2273</v>
      </c>
      <c r="G1362">
        <v>140.5</v>
      </c>
      <c r="H1362">
        <v>123.6</v>
      </c>
      <c r="I1362">
        <v>140.5</v>
      </c>
      <c r="J1362">
        <v>54.953538999999999</v>
      </c>
      <c r="K1362">
        <v>8.8384183699999994E-2</v>
      </c>
      <c r="L1362">
        <v>1.8425275000000001</v>
      </c>
      <c r="M1362">
        <v>1.11332807E-2</v>
      </c>
      <c r="N1362">
        <v>1.11341005E-3</v>
      </c>
      <c r="O1362">
        <v>83.6</v>
      </c>
      <c r="P1362">
        <v>1.6721999999999999</v>
      </c>
      <c r="Q1362">
        <f t="shared" si="43"/>
        <v>1.2246690749999999E-2</v>
      </c>
    </row>
    <row r="1363" spans="1:17" x14ac:dyDescent="0.25">
      <c r="A1363">
        <v>1362</v>
      </c>
      <c r="B1363" t="s">
        <v>1</v>
      </c>
      <c r="D1363">
        <v>168.205128</v>
      </c>
      <c r="E1363">
        <f t="shared" si="42"/>
        <v>193.3339244</v>
      </c>
      <c r="F1363">
        <v>11.2273</v>
      </c>
      <c r="G1363">
        <v>160</v>
      </c>
      <c r="H1363">
        <v>123.6</v>
      </c>
      <c r="I1363">
        <v>160</v>
      </c>
      <c r="J1363">
        <v>62.580542600000001</v>
      </c>
      <c r="K1363">
        <v>5.1150213700000005E-4</v>
      </c>
      <c r="L1363">
        <v>9.4470136599999996</v>
      </c>
      <c r="M1363">
        <v>5.3396409700000001E-2</v>
      </c>
      <c r="N1363" s="1">
        <v>5.8888757699999996E-6</v>
      </c>
      <c r="O1363">
        <v>83.6</v>
      </c>
      <c r="P1363">
        <v>1.6721999999999999</v>
      </c>
      <c r="Q1363">
        <f t="shared" si="43"/>
        <v>5.3402298575770002E-2</v>
      </c>
    </row>
    <row r="1364" spans="1:17" x14ac:dyDescent="0.25">
      <c r="A1364">
        <v>1363</v>
      </c>
      <c r="B1364" t="s">
        <v>1</v>
      </c>
      <c r="D1364">
        <v>168.205128</v>
      </c>
      <c r="E1364">
        <f t="shared" si="42"/>
        <v>197.43856086640002</v>
      </c>
      <c r="F1364">
        <v>11.4655538</v>
      </c>
      <c r="G1364">
        <v>121</v>
      </c>
      <c r="H1364">
        <v>123.6</v>
      </c>
      <c r="I1364">
        <v>121</v>
      </c>
      <c r="J1364">
        <v>47.326535300000003</v>
      </c>
      <c r="K1364">
        <v>3.10400257</v>
      </c>
      <c r="L1364">
        <v>0.16292224999999999</v>
      </c>
      <c r="M1364">
        <v>1.0251819000000001E-3</v>
      </c>
      <c r="N1364">
        <v>4.0384757100000002E-2</v>
      </c>
      <c r="O1364">
        <v>83.6</v>
      </c>
      <c r="P1364">
        <v>1.6721999999999999</v>
      </c>
      <c r="Q1364">
        <f t="shared" si="43"/>
        <v>4.1409939E-2</v>
      </c>
    </row>
    <row r="1365" spans="1:17" x14ac:dyDescent="0.25">
      <c r="A1365">
        <v>1364</v>
      </c>
      <c r="B1365" t="s">
        <v>1</v>
      </c>
      <c r="D1365">
        <v>168.205128</v>
      </c>
      <c r="E1365">
        <f t="shared" si="42"/>
        <v>197.43856086640002</v>
      </c>
      <c r="F1365">
        <v>11.4655538</v>
      </c>
      <c r="G1365">
        <v>140.5</v>
      </c>
      <c r="H1365">
        <v>123.6</v>
      </c>
      <c r="I1365">
        <v>140.5</v>
      </c>
      <c r="J1365">
        <v>54.953538999999999</v>
      </c>
      <c r="K1365">
        <v>0.103399006</v>
      </c>
      <c r="L1365">
        <v>1.7737148899999999</v>
      </c>
      <c r="M1365">
        <v>1.07051382E-2</v>
      </c>
      <c r="N1365">
        <v>1.3013979299999999E-3</v>
      </c>
      <c r="O1365">
        <v>83.6</v>
      </c>
      <c r="P1365">
        <v>1.6721999999999999</v>
      </c>
      <c r="Q1365">
        <f t="shared" si="43"/>
        <v>1.200653613E-2</v>
      </c>
    </row>
    <row r="1366" spans="1:17" x14ac:dyDescent="0.25">
      <c r="A1366">
        <v>1365</v>
      </c>
      <c r="B1366" t="s">
        <v>1</v>
      </c>
      <c r="D1366">
        <v>168.205128</v>
      </c>
      <c r="E1366">
        <f t="shared" si="42"/>
        <v>197.43856086640002</v>
      </c>
      <c r="F1366">
        <v>11.4655538</v>
      </c>
      <c r="G1366">
        <v>160</v>
      </c>
      <c r="H1366">
        <v>123.6</v>
      </c>
      <c r="I1366">
        <v>160</v>
      </c>
      <c r="J1366">
        <v>62.580542600000001</v>
      </c>
      <c r="K1366">
        <v>5.3524496999999996E-4</v>
      </c>
      <c r="L1366">
        <v>9.3617130700000004</v>
      </c>
      <c r="M1366">
        <v>5.2864396100000002E-2</v>
      </c>
      <c r="N1366" s="1">
        <v>6.15899415E-6</v>
      </c>
      <c r="O1366">
        <v>83.6</v>
      </c>
      <c r="P1366">
        <v>1.6721999999999999</v>
      </c>
      <c r="Q1366">
        <f t="shared" si="43"/>
        <v>5.287055509415E-2</v>
      </c>
    </row>
    <row r="1367" spans="1:17" x14ac:dyDescent="0.25">
      <c r="A1367">
        <v>1366</v>
      </c>
      <c r="B1367" t="s">
        <v>1</v>
      </c>
      <c r="D1367">
        <v>168.205128</v>
      </c>
      <c r="E1367">
        <f t="shared" si="42"/>
        <v>201.54319905560001</v>
      </c>
      <c r="F1367">
        <v>11.7038077</v>
      </c>
      <c r="G1367">
        <v>121</v>
      </c>
      <c r="H1367">
        <v>123.6</v>
      </c>
      <c r="I1367">
        <v>121</v>
      </c>
      <c r="J1367">
        <v>47.326535300000003</v>
      </c>
      <c r="K1367">
        <v>3.15093157</v>
      </c>
      <c r="L1367">
        <v>0.16069750599999999</v>
      </c>
      <c r="M1367">
        <v>1.00966561E-3</v>
      </c>
      <c r="N1367">
        <v>4.0929844799999997E-2</v>
      </c>
      <c r="O1367">
        <v>83.6</v>
      </c>
      <c r="P1367">
        <v>1.6721999999999999</v>
      </c>
      <c r="Q1367">
        <f t="shared" si="43"/>
        <v>4.1939510409999999E-2</v>
      </c>
    </row>
    <row r="1368" spans="1:17" x14ac:dyDescent="0.25">
      <c r="A1368">
        <v>1367</v>
      </c>
      <c r="B1368" t="s">
        <v>1</v>
      </c>
      <c r="D1368">
        <v>168.205128</v>
      </c>
      <c r="E1368">
        <f t="shared" si="42"/>
        <v>201.54319905560001</v>
      </c>
      <c r="F1368">
        <v>11.7038077</v>
      </c>
      <c r="G1368">
        <v>140.5</v>
      </c>
      <c r="H1368">
        <v>123.6</v>
      </c>
      <c r="I1368">
        <v>140.5</v>
      </c>
      <c r="J1368">
        <v>54.953538999999999</v>
      </c>
      <c r="K1368">
        <v>0.122196692</v>
      </c>
      <c r="L1368">
        <v>1.6995325800000001</v>
      </c>
      <c r="M1368">
        <v>1.0245701899999999E-2</v>
      </c>
      <c r="N1368">
        <v>1.53653649E-3</v>
      </c>
      <c r="O1368">
        <v>83.6</v>
      </c>
      <c r="P1368">
        <v>1.6721999999999999</v>
      </c>
      <c r="Q1368">
        <f t="shared" si="43"/>
        <v>1.178223839E-2</v>
      </c>
    </row>
    <row r="1369" spans="1:17" x14ac:dyDescent="0.25">
      <c r="A1369">
        <v>1368</v>
      </c>
      <c r="B1369" t="s">
        <v>1</v>
      </c>
      <c r="D1369">
        <v>168.205128</v>
      </c>
      <c r="E1369">
        <f t="shared" si="42"/>
        <v>201.54319905560001</v>
      </c>
      <c r="F1369">
        <v>11.7038077</v>
      </c>
      <c r="G1369">
        <v>160</v>
      </c>
      <c r="H1369">
        <v>123.6</v>
      </c>
      <c r="I1369">
        <v>160</v>
      </c>
      <c r="J1369">
        <v>62.580542600000001</v>
      </c>
      <c r="K1369">
        <v>5.6935352700000004E-4</v>
      </c>
      <c r="L1369">
        <v>9.2447190599999995</v>
      </c>
      <c r="M1369">
        <v>5.2159754400000001E-2</v>
      </c>
      <c r="N1369" s="1">
        <v>6.5483744799999996E-6</v>
      </c>
      <c r="O1369">
        <v>83.6</v>
      </c>
      <c r="P1369">
        <v>1.6721999999999999</v>
      </c>
      <c r="Q1369">
        <f t="shared" si="43"/>
        <v>5.2166302774479999E-2</v>
      </c>
    </row>
    <row r="1370" spans="1:17" x14ac:dyDescent="0.25">
      <c r="A1370">
        <v>1369</v>
      </c>
      <c r="B1370" t="s">
        <v>1</v>
      </c>
      <c r="D1370">
        <v>168.205128</v>
      </c>
      <c r="E1370">
        <f t="shared" si="42"/>
        <v>205.64783552200001</v>
      </c>
      <c r="F1370">
        <v>11.942061499999999</v>
      </c>
      <c r="G1370">
        <v>121</v>
      </c>
      <c r="H1370">
        <v>123.6</v>
      </c>
      <c r="I1370">
        <v>121</v>
      </c>
      <c r="J1370">
        <v>47.326535300000003</v>
      </c>
      <c r="K1370">
        <v>3.2000718799999999</v>
      </c>
      <c r="L1370">
        <v>0.158409361</v>
      </c>
      <c r="M1370">
        <v>9.9378861599999993E-4</v>
      </c>
      <c r="N1370">
        <v>4.14999546E-2</v>
      </c>
      <c r="O1370">
        <v>83.6</v>
      </c>
      <c r="P1370">
        <v>1.6721999999999999</v>
      </c>
      <c r="Q1370">
        <f t="shared" si="43"/>
        <v>4.2493743215999996E-2</v>
      </c>
    </row>
    <row r="1371" spans="1:17" x14ac:dyDescent="0.25">
      <c r="A1371">
        <v>1370</v>
      </c>
      <c r="B1371" t="s">
        <v>1</v>
      </c>
      <c r="D1371">
        <v>168.205128</v>
      </c>
      <c r="E1371">
        <f t="shared" si="42"/>
        <v>205.64783552200001</v>
      </c>
      <c r="F1371">
        <v>11.942061499999999</v>
      </c>
      <c r="G1371">
        <v>140.5</v>
      </c>
      <c r="H1371">
        <v>123.6</v>
      </c>
      <c r="I1371">
        <v>140.5</v>
      </c>
      <c r="J1371">
        <v>54.953538999999999</v>
      </c>
      <c r="K1371">
        <v>0.13939500699999999</v>
      </c>
      <c r="L1371">
        <v>1.6410913</v>
      </c>
      <c r="M1371">
        <v>9.88169071E-3</v>
      </c>
      <c r="N1371">
        <v>1.75114428E-3</v>
      </c>
      <c r="O1371">
        <v>83.6</v>
      </c>
      <c r="P1371">
        <v>1.6721999999999999</v>
      </c>
      <c r="Q1371">
        <f t="shared" si="43"/>
        <v>1.163283499E-2</v>
      </c>
    </row>
    <row r="1372" spans="1:17" x14ac:dyDescent="0.25">
      <c r="A1372">
        <v>1371</v>
      </c>
      <c r="B1372" t="s">
        <v>1</v>
      </c>
      <c r="D1372">
        <v>168.205128</v>
      </c>
      <c r="E1372">
        <f t="shared" si="42"/>
        <v>205.64783552200001</v>
      </c>
      <c r="F1372">
        <v>11.942061499999999</v>
      </c>
      <c r="G1372">
        <v>160</v>
      </c>
      <c r="H1372">
        <v>123.6</v>
      </c>
      <c r="I1372">
        <v>160</v>
      </c>
      <c r="J1372">
        <v>62.580542600000001</v>
      </c>
      <c r="K1372">
        <v>6.0669970600000004E-4</v>
      </c>
      <c r="L1372">
        <v>9.1251042099999999</v>
      </c>
      <c r="M1372">
        <v>5.1441699E-2</v>
      </c>
      <c r="N1372" s="1">
        <v>6.9745863099999998E-6</v>
      </c>
      <c r="O1372">
        <v>83.6</v>
      </c>
      <c r="P1372">
        <v>1.6721999999999999</v>
      </c>
      <c r="Q1372">
        <f t="shared" si="43"/>
        <v>5.1448673586310001E-2</v>
      </c>
    </row>
    <row r="1373" spans="1:17" x14ac:dyDescent="0.25">
      <c r="A1373">
        <v>1372</v>
      </c>
      <c r="B1373" t="s">
        <v>1</v>
      </c>
      <c r="D1373">
        <v>168.205128</v>
      </c>
      <c r="E1373">
        <f t="shared" si="42"/>
        <v>209.7524737112</v>
      </c>
      <c r="F1373">
        <v>12.1803154</v>
      </c>
      <c r="G1373">
        <v>121</v>
      </c>
      <c r="H1373">
        <v>123.6</v>
      </c>
      <c r="I1373">
        <v>121</v>
      </c>
      <c r="J1373">
        <v>47.326535300000003</v>
      </c>
      <c r="K1373">
        <v>3.2497469699999999</v>
      </c>
      <c r="L1373">
        <v>0.15615541199999999</v>
      </c>
      <c r="M1373">
        <v>9.7817052800000005E-4</v>
      </c>
      <c r="N1373">
        <v>4.2074620399999998E-2</v>
      </c>
      <c r="O1373">
        <v>83.6</v>
      </c>
      <c r="P1373">
        <v>1.6721999999999999</v>
      </c>
      <c r="Q1373">
        <f t="shared" si="43"/>
        <v>4.3052790927999997E-2</v>
      </c>
    </row>
    <row r="1374" spans="1:17" x14ac:dyDescent="0.25">
      <c r="A1374">
        <v>1373</v>
      </c>
      <c r="B1374" t="s">
        <v>1</v>
      </c>
      <c r="D1374">
        <v>168.205128</v>
      </c>
      <c r="E1374">
        <f t="shared" si="42"/>
        <v>209.7524737112</v>
      </c>
      <c r="F1374">
        <v>12.1803154</v>
      </c>
      <c r="G1374">
        <v>140.5</v>
      </c>
      <c r="H1374">
        <v>123.6</v>
      </c>
      <c r="I1374">
        <v>140.5</v>
      </c>
      <c r="J1374">
        <v>54.953538999999999</v>
      </c>
      <c r="K1374">
        <v>0.16051940200000001</v>
      </c>
      <c r="L1374">
        <v>1.57748132</v>
      </c>
      <c r="M1374">
        <v>9.4875100199999993E-3</v>
      </c>
      <c r="N1374">
        <v>2.0144968700000002E-3</v>
      </c>
      <c r="O1374">
        <v>83.6</v>
      </c>
      <c r="P1374">
        <v>1.6721999999999999</v>
      </c>
      <c r="Q1374">
        <f t="shared" si="43"/>
        <v>1.1502006889999999E-2</v>
      </c>
    </row>
    <row r="1375" spans="1:17" x14ac:dyDescent="0.25">
      <c r="A1375">
        <v>1374</v>
      </c>
      <c r="B1375" t="s">
        <v>1</v>
      </c>
      <c r="D1375">
        <v>168.205128</v>
      </c>
      <c r="E1375">
        <f t="shared" si="42"/>
        <v>209.7524737112</v>
      </c>
      <c r="F1375">
        <v>12.1803154</v>
      </c>
      <c r="G1375">
        <v>160</v>
      </c>
      <c r="H1375">
        <v>123.6</v>
      </c>
      <c r="I1375">
        <v>160</v>
      </c>
      <c r="J1375">
        <v>62.580542600000001</v>
      </c>
      <c r="K1375">
        <v>6.3759284299999997E-4</v>
      </c>
      <c r="L1375">
        <v>9.0324159599999998</v>
      </c>
      <c r="M1375">
        <v>5.0872212E-2</v>
      </c>
      <c r="N1375" s="1">
        <v>7.3259373899999999E-6</v>
      </c>
      <c r="O1375">
        <v>83.6</v>
      </c>
      <c r="P1375">
        <v>1.6721999999999999</v>
      </c>
      <c r="Q1375">
        <f t="shared" si="43"/>
        <v>5.0879537937390001E-2</v>
      </c>
    </row>
    <row r="1376" spans="1:17" x14ac:dyDescent="0.25">
      <c r="A1376">
        <v>1375</v>
      </c>
      <c r="B1376" t="s">
        <v>1</v>
      </c>
      <c r="D1376">
        <v>168.205128</v>
      </c>
      <c r="E1376">
        <f t="shared" si="42"/>
        <v>213.85711017760002</v>
      </c>
      <c r="F1376">
        <v>12.4185692</v>
      </c>
      <c r="G1376">
        <v>121</v>
      </c>
      <c r="H1376">
        <v>123.6</v>
      </c>
      <c r="I1376">
        <v>121</v>
      </c>
      <c r="J1376">
        <v>47.326535300000003</v>
      </c>
      <c r="K1376">
        <v>3.2998666299999999</v>
      </c>
      <c r="L1376">
        <v>0.15394201599999999</v>
      </c>
      <c r="M1376">
        <v>9.6284861700000001E-4</v>
      </c>
      <c r="N1376">
        <v>4.2652539199999999E-2</v>
      </c>
      <c r="O1376">
        <v>83.6</v>
      </c>
      <c r="P1376">
        <v>1.6721999999999999</v>
      </c>
      <c r="Q1376">
        <f t="shared" si="43"/>
        <v>4.3615387817000001E-2</v>
      </c>
    </row>
    <row r="1377" spans="1:17" x14ac:dyDescent="0.25">
      <c r="A1377">
        <v>1376</v>
      </c>
      <c r="B1377" t="s">
        <v>1</v>
      </c>
      <c r="D1377">
        <v>168.205128</v>
      </c>
      <c r="E1377">
        <f t="shared" si="42"/>
        <v>213.85711017760002</v>
      </c>
      <c r="F1377">
        <v>12.4185692</v>
      </c>
      <c r="G1377">
        <v>140.5</v>
      </c>
      <c r="H1377">
        <v>123.6</v>
      </c>
      <c r="I1377">
        <v>140.5</v>
      </c>
      <c r="J1377">
        <v>54.953538999999999</v>
      </c>
      <c r="K1377">
        <v>0.18165619299999999</v>
      </c>
      <c r="L1377">
        <v>1.52142084</v>
      </c>
      <c r="M1377">
        <v>9.1394349300000007E-3</v>
      </c>
      <c r="N1377">
        <v>2.2774554500000002E-3</v>
      </c>
      <c r="O1377">
        <v>83.6</v>
      </c>
      <c r="P1377">
        <v>1.6721999999999999</v>
      </c>
      <c r="Q1377">
        <f t="shared" si="43"/>
        <v>1.1416890380000001E-2</v>
      </c>
    </row>
    <row r="1378" spans="1:17" x14ac:dyDescent="0.25">
      <c r="A1378">
        <v>1377</v>
      </c>
      <c r="B1378" t="s">
        <v>1</v>
      </c>
      <c r="D1378">
        <v>168.205128</v>
      </c>
      <c r="E1378">
        <f t="shared" si="42"/>
        <v>213.85711017760002</v>
      </c>
      <c r="F1378">
        <v>12.4185692</v>
      </c>
      <c r="G1378">
        <v>160</v>
      </c>
      <c r="H1378">
        <v>123.6</v>
      </c>
      <c r="I1378">
        <v>160</v>
      </c>
      <c r="J1378">
        <v>62.580542600000001</v>
      </c>
      <c r="K1378">
        <v>6.7202142999999998E-4</v>
      </c>
      <c r="L1378">
        <v>8.9347045900000008</v>
      </c>
      <c r="M1378">
        <v>5.0276060800000001E-2</v>
      </c>
      <c r="N1378" s="1">
        <v>7.7175337600000007E-6</v>
      </c>
      <c r="O1378">
        <v>83.6</v>
      </c>
      <c r="P1378">
        <v>1.6721999999999999</v>
      </c>
      <c r="Q1378">
        <f t="shared" si="43"/>
        <v>5.028377833376E-2</v>
      </c>
    </row>
    <row r="1379" spans="1:17" x14ac:dyDescent="0.25">
      <c r="A1379">
        <v>1378</v>
      </c>
      <c r="B1379" t="s">
        <v>1</v>
      </c>
      <c r="D1379">
        <v>168.205128</v>
      </c>
      <c r="E1379">
        <f t="shared" si="42"/>
        <v>217.96174836680004</v>
      </c>
      <c r="F1379">
        <v>12.6568231</v>
      </c>
      <c r="G1379">
        <v>121</v>
      </c>
      <c r="H1379">
        <v>123.6</v>
      </c>
      <c r="I1379">
        <v>121</v>
      </c>
      <c r="J1379">
        <v>47.326535300000003</v>
      </c>
      <c r="K1379">
        <v>3.35109119</v>
      </c>
      <c r="L1379">
        <v>0.15172666000000001</v>
      </c>
      <c r="M1379">
        <v>9.4756195699999995E-4</v>
      </c>
      <c r="N1379">
        <v>4.3242511300000001E-2</v>
      </c>
      <c r="O1379">
        <v>83.6</v>
      </c>
      <c r="P1379">
        <v>1.6721999999999999</v>
      </c>
      <c r="Q1379">
        <f t="shared" si="43"/>
        <v>4.4190073257000001E-2</v>
      </c>
    </row>
    <row r="1380" spans="1:17" x14ac:dyDescent="0.25">
      <c r="A1380">
        <v>1379</v>
      </c>
      <c r="B1380" t="s">
        <v>1</v>
      </c>
      <c r="D1380">
        <v>168.205128</v>
      </c>
      <c r="E1380">
        <f t="shared" si="42"/>
        <v>217.96174836680004</v>
      </c>
      <c r="F1380">
        <v>12.6568231</v>
      </c>
      <c r="G1380">
        <v>140.5</v>
      </c>
      <c r="H1380">
        <v>123.6</v>
      </c>
      <c r="I1380">
        <v>140.5</v>
      </c>
      <c r="J1380">
        <v>54.953538999999999</v>
      </c>
      <c r="K1380">
        <v>0.205104121</v>
      </c>
      <c r="L1380">
        <v>1.4657843100000001</v>
      </c>
      <c r="M1380">
        <v>8.7946654400000001E-3</v>
      </c>
      <c r="N1380">
        <v>2.5687329900000002E-3</v>
      </c>
      <c r="O1380">
        <v>83.6</v>
      </c>
      <c r="P1380">
        <v>1.6721999999999999</v>
      </c>
      <c r="Q1380">
        <f t="shared" si="43"/>
        <v>1.1363398430000001E-2</v>
      </c>
    </row>
    <row r="1381" spans="1:17" x14ac:dyDescent="0.25">
      <c r="A1381">
        <v>1380</v>
      </c>
      <c r="B1381" t="s">
        <v>1</v>
      </c>
      <c r="D1381">
        <v>168.205128</v>
      </c>
      <c r="E1381">
        <f t="shared" si="42"/>
        <v>217.96174836680004</v>
      </c>
      <c r="F1381">
        <v>12.6568231</v>
      </c>
      <c r="G1381">
        <v>160</v>
      </c>
      <c r="H1381">
        <v>123.6</v>
      </c>
      <c r="I1381">
        <v>160</v>
      </c>
      <c r="J1381">
        <v>62.580542600000001</v>
      </c>
      <c r="K1381">
        <v>4.9912057500000001E-4</v>
      </c>
      <c r="L1381">
        <v>8.8150587599999994</v>
      </c>
      <c r="M1381">
        <v>4.9559530099999999E-2</v>
      </c>
      <c r="N1381" s="1">
        <v>5.7287766099999998E-6</v>
      </c>
      <c r="O1381">
        <v>83.6</v>
      </c>
      <c r="P1381">
        <v>1.6721999999999999</v>
      </c>
      <c r="Q1381">
        <f t="shared" si="43"/>
        <v>4.9565258876610001E-2</v>
      </c>
    </row>
    <row r="1382" spans="1:17" x14ac:dyDescent="0.25">
      <c r="A1382">
        <v>1381</v>
      </c>
      <c r="B1382" t="s">
        <v>1</v>
      </c>
      <c r="D1382">
        <v>168.205128</v>
      </c>
      <c r="E1382">
        <f t="shared" si="42"/>
        <v>222.0663848332</v>
      </c>
      <c r="F1382">
        <v>12.895076899999999</v>
      </c>
      <c r="G1382">
        <v>121</v>
      </c>
      <c r="H1382">
        <v>123.6</v>
      </c>
      <c r="I1382">
        <v>121</v>
      </c>
      <c r="J1382">
        <v>47.326535300000003</v>
      </c>
      <c r="K1382">
        <v>3.3994195600000001</v>
      </c>
      <c r="L1382">
        <v>0.149717405</v>
      </c>
      <c r="M1382">
        <v>9.3361657299999995E-4</v>
      </c>
      <c r="N1382">
        <v>4.3795873200000002E-2</v>
      </c>
      <c r="O1382">
        <v>83.6</v>
      </c>
      <c r="P1382">
        <v>1.6721999999999999</v>
      </c>
      <c r="Q1382">
        <f t="shared" si="43"/>
        <v>4.4729489773000002E-2</v>
      </c>
    </row>
    <row r="1383" spans="1:17" x14ac:dyDescent="0.25">
      <c r="A1383">
        <v>1382</v>
      </c>
      <c r="B1383" t="s">
        <v>1</v>
      </c>
      <c r="D1383">
        <v>168.205128</v>
      </c>
      <c r="E1383">
        <f t="shared" si="42"/>
        <v>222.0663848332</v>
      </c>
      <c r="F1383">
        <v>12.895076899999999</v>
      </c>
      <c r="G1383">
        <v>140.5</v>
      </c>
      <c r="H1383">
        <v>123.6</v>
      </c>
      <c r="I1383">
        <v>140.5</v>
      </c>
      <c r="J1383">
        <v>54.953538999999999</v>
      </c>
      <c r="K1383">
        <v>0.231114823</v>
      </c>
      <c r="L1383">
        <v>1.41044956</v>
      </c>
      <c r="M1383">
        <v>8.4525472299999994E-3</v>
      </c>
      <c r="N1383">
        <v>2.8913792700000001E-3</v>
      </c>
      <c r="O1383">
        <v>83.6</v>
      </c>
      <c r="P1383">
        <v>1.6721999999999999</v>
      </c>
      <c r="Q1383">
        <f t="shared" si="43"/>
        <v>1.13439265E-2</v>
      </c>
    </row>
    <row r="1384" spans="1:17" x14ac:dyDescent="0.25">
      <c r="A1384">
        <v>1383</v>
      </c>
      <c r="B1384" t="s">
        <v>1</v>
      </c>
      <c r="D1384">
        <v>168.205128</v>
      </c>
      <c r="E1384">
        <f t="shared" si="42"/>
        <v>222.0663848332</v>
      </c>
      <c r="F1384">
        <v>12.895076899999999</v>
      </c>
      <c r="G1384">
        <v>160</v>
      </c>
      <c r="H1384">
        <v>123.6</v>
      </c>
      <c r="I1384">
        <v>160</v>
      </c>
      <c r="J1384">
        <v>62.580542600000001</v>
      </c>
      <c r="K1384">
        <v>6.9791031299999999E-4</v>
      </c>
      <c r="L1384">
        <v>8.7442320099999993</v>
      </c>
      <c r="M1384">
        <v>4.9104426800000003E-2</v>
      </c>
      <c r="N1384" s="1">
        <v>8.0034387000000005E-6</v>
      </c>
      <c r="O1384">
        <v>83.6</v>
      </c>
      <c r="P1384">
        <v>1.6721999999999999</v>
      </c>
      <c r="Q1384">
        <f t="shared" si="43"/>
        <v>4.9112430238700003E-2</v>
      </c>
    </row>
    <row r="1385" spans="1:17" x14ac:dyDescent="0.25">
      <c r="A1385">
        <v>1384</v>
      </c>
      <c r="B1385" t="s">
        <v>1</v>
      </c>
      <c r="D1385">
        <v>168.205128</v>
      </c>
      <c r="E1385">
        <f t="shared" si="42"/>
        <v>226.17102302240002</v>
      </c>
      <c r="F1385">
        <v>13.1333308</v>
      </c>
      <c r="G1385">
        <v>121</v>
      </c>
      <c r="H1385">
        <v>123.6</v>
      </c>
      <c r="I1385">
        <v>121</v>
      </c>
      <c r="J1385">
        <v>47.326535300000003</v>
      </c>
      <c r="K1385">
        <v>3.4487941700000002</v>
      </c>
      <c r="L1385">
        <v>0.14771271899999999</v>
      </c>
      <c r="M1385">
        <v>9.1973254900000001E-4</v>
      </c>
      <c r="N1385">
        <v>4.4359447500000003E-2</v>
      </c>
      <c r="O1385">
        <v>83.6</v>
      </c>
      <c r="P1385">
        <v>1.6721999999999999</v>
      </c>
      <c r="Q1385">
        <f t="shared" si="43"/>
        <v>4.5279180049000001E-2</v>
      </c>
    </row>
    <row r="1386" spans="1:17" x14ac:dyDescent="0.25">
      <c r="A1386">
        <v>1385</v>
      </c>
      <c r="B1386" t="s">
        <v>1</v>
      </c>
      <c r="D1386">
        <v>168.205128</v>
      </c>
      <c r="E1386">
        <f t="shared" si="42"/>
        <v>226.17102302240002</v>
      </c>
      <c r="F1386">
        <v>13.1333308</v>
      </c>
      <c r="G1386">
        <v>140.5</v>
      </c>
      <c r="H1386">
        <v>123.6</v>
      </c>
      <c r="I1386">
        <v>140.5</v>
      </c>
      <c r="J1386">
        <v>54.953538999999999</v>
      </c>
      <c r="K1386">
        <v>0.25503166199999999</v>
      </c>
      <c r="L1386">
        <v>1.3649009299999999</v>
      </c>
      <c r="M1386">
        <v>8.1695926299999999E-3</v>
      </c>
      <c r="N1386">
        <v>3.1871970900000002E-3</v>
      </c>
      <c r="O1386">
        <v>83.6</v>
      </c>
      <c r="P1386">
        <v>1.6721999999999999</v>
      </c>
      <c r="Q1386">
        <f t="shared" si="43"/>
        <v>1.135678972E-2</v>
      </c>
    </row>
    <row r="1387" spans="1:17" x14ac:dyDescent="0.25">
      <c r="A1387">
        <v>1386</v>
      </c>
      <c r="B1387" t="s">
        <v>1</v>
      </c>
      <c r="D1387">
        <v>168.205128</v>
      </c>
      <c r="E1387">
        <f t="shared" si="42"/>
        <v>226.17102302240002</v>
      </c>
      <c r="F1387">
        <v>13.1333308</v>
      </c>
      <c r="G1387">
        <v>160</v>
      </c>
      <c r="H1387">
        <v>123.6</v>
      </c>
      <c r="I1387">
        <v>160</v>
      </c>
      <c r="J1387">
        <v>62.580542600000001</v>
      </c>
      <c r="K1387">
        <v>5.5596275900000002E-4</v>
      </c>
      <c r="L1387">
        <v>8.6139586799999996</v>
      </c>
      <c r="M1387">
        <v>4.8341579500000002E-2</v>
      </c>
      <c r="N1387" s="1">
        <v>6.3752035300000003E-6</v>
      </c>
      <c r="O1387">
        <v>83.6</v>
      </c>
      <c r="P1387">
        <v>1.6721999999999999</v>
      </c>
      <c r="Q1387">
        <f t="shared" si="43"/>
        <v>4.8347954703530004E-2</v>
      </c>
    </row>
    <row r="1388" spans="1:17" x14ac:dyDescent="0.25">
      <c r="A1388">
        <v>1387</v>
      </c>
      <c r="B1388" t="s">
        <v>1</v>
      </c>
      <c r="D1388">
        <v>168.205128</v>
      </c>
      <c r="E1388">
        <f t="shared" si="42"/>
        <v>230.27565948880002</v>
      </c>
      <c r="F1388">
        <v>13.3715846</v>
      </c>
      <c r="G1388">
        <v>121</v>
      </c>
      <c r="H1388">
        <v>123.6</v>
      </c>
      <c r="I1388">
        <v>121</v>
      </c>
      <c r="J1388">
        <v>47.326535300000003</v>
      </c>
      <c r="K1388">
        <v>3.4987206400000002</v>
      </c>
      <c r="L1388">
        <v>0.14573376900000001</v>
      </c>
      <c r="M1388">
        <v>9.0604786999999999E-4</v>
      </c>
      <c r="N1388">
        <v>4.4927836399999997E-2</v>
      </c>
      <c r="O1388">
        <v>83.6</v>
      </c>
      <c r="P1388">
        <v>1.6721999999999999</v>
      </c>
      <c r="Q1388">
        <f t="shared" si="43"/>
        <v>4.583388427E-2</v>
      </c>
    </row>
    <row r="1389" spans="1:17" x14ac:dyDescent="0.25">
      <c r="A1389">
        <v>1388</v>
      </c>
      <c r="B1389" t="s">
        <v>1</v>
      </c>
      <c r="D1389">
        <v>168.205128</v>
      </c>
      <c r="E1389">
        <f t="shared" si="42"/>
        <v>230.27565948880002</v>
      </c>
      <c r="F1389">
        <v>13.3715846</v>
      </c>
      <c r="G1389">
        <v>140.5</v>
      </c>
      <c r="H1389">
        <v>123.6</v>
      </c>
      <c r="I1389">
        <v>140.5</v>
      </c>
      <c r="J1389">
        <v>54.953538999999999</v>
      </c>
      <c r="K1389">
        <v>0.28436461200000002</v>
      </c>
      <c r="L1389">
        <v>1.31374591</v>
      </c>
      <c r="M1389">
        <v>7.8538509800000003E-3</v>
      </c>
      <c r="N1389">
        <v>3.5496952299999998E-3</v>
      </c>
      <c r="O1389">
        <v>83.6</v>
      </c>
      <c r="P1389">
        <v>1.6721999999999999</v>
      </c>
      <c r="Q1389">
        <f t="shared" si="43"/>
        <v>1.1403546210000001E-2</v>
      </c>
    </row>
    <row r="1390" spans="1:17" x14ac:dyDescent="0.25">
      <c r="A1390">
        <v>1389</v>
      </c>
      <c r="B1390" t="s">
        <v>1</v>
      </c>
      <c r="D1390">
        <v>168.205128</v>
      </c>
      <c r="E1390">
        <f t="shared" si="42"/>
        <v>230.27565948880002</v>
      </c>
      <c r="F1390">
        <v>13.3715846</v>
      </c>
      <c r="G1390">
        <v>160</v>
      </c>
      <c r="H1390">
        <v>123.6</v>
      </c>
      <c r="I1390">
        <v>160</v>
      </c>
      <c r="J1390">
        <v>62.580542600000001</v>
      </c>
      <c r="K1390">
        <v>8.9374105299999998E-4</v>
      </c>
      <c r="L1390">
        <v>8.5004343000000002</v>
      </c>
      <c r="M1390">
        <v>4.7663614799999997E-2</v>
      </c>
      <c r="N1390" s="1">
        <v>1.02434852E-5</v>
      </c>
      <c r="O1390">
        <v>83.6</v>
      </c>
      <c r="P1390">
        <v>1.6721999999999999</v>
      </c>
      <c r="Q1390">
        <f t="shared" si="43"/>
        <v>4.7673858285199995E-2</v>
      </c>
    </row>
    <row r="1391" spans="1:17" x14ac:dyDescent="0.25">
      <c r="A1391">
        <v>1390</v>
      </c>
      <c r="B1391" t="s">
        <v>1</v>
      </c>
      <c r="D1391">
        <v>168.205128</v>
      </c>
      <c r="E1391">
        <f t="shared" si="42"/>
        <v>234.38029767800003</v>
      </c>
      <c r="F1391">
        <v>13.6098385</v>
      </c>
      <c r="G1391">
        <v>121</v>
      </c>
      <c r="H1391">
        <v>123.6</v>
      </c>
      <c r="I1391">
        <v>121</v>
      </c>
      <c r="J1391">
        <v>47.326535300000003</v>
      </c>
      <c r="K1391">
        <v>3.54741638</v>
      </c>
      <c r="L1391">
        <v>0.14386535</v>
      </c>
      <c r="M1391">
        <v>8.9309233200000004E-4</v>
      </c>
      <c r="N1391">
        <v>4.5479520799999999E-2</v>
      </c>
      <c r="O1391">
        <v>83.6</v>
      </c>
      <c r="P1391">
        <v>1.6721999999999999</v>
      </c>
      <c r="Q1391">
        <f t="shared" si="43"/>
        <v>4.6372613132000001E-2</v>
      </c>
    </row>
    <row r="1392" spans="1:17" x14ac:dyDescent="0.25">
      <c r="A1392">
        <v>1391</v>
      </c>
      <c r="B1392" t="s">
        <v>2</v>
      </c>
      <c r="D1392">
        <v>168.205128</v>
      </c>
      <c r="E1392">
        <f t="shared" si="42"/>
        <v>234.38029767800003</v>
      </c>
      <c r="F1392">
        <v>13.6098385</v>
      </c>
      <c r="G1392">
        <v>140.5</v>
      </c>
      <c r="H1392">
        <v>123.6</v>
      </c>
      <c r="I1392">
        <v>140.5</v>
      </c>
      <c r="J1392">
        <v>54.953538999999999</v>
      </c>
      <c r="K1392">
        <v>0.16332118500000001</v>
      </c>
      <c r="L1392">
        <v>1.5974416899999999</v>
      </c>
      <c r="M1392">
        <v>9.5241639900000008E-3</v>
      </c>
      <c r="N1392">
        <v>2.0419556900000001E-3</v>
      </c>
      <c r="O1392">
        <v>83.6</v>
      </c>
      <c r="P1392">
        <v>1.6721999999999999</v>
      </c>
      <c r="Q1392">
        <f t="shared" si="43"/>
        <v>1.156611968E-2</v>
      </c>
    </row>
    <row r="1393" spans="1:17" x14ac:dyDescent="0.25">
      <c r="A1393">
        <v>1392</v>
      </c>
      <c r="B1393" t="s">
        <v>1</v>
      </c>
      <c r="D1393">
        <v>168.205128</v>
      </c>
      <c r="E1393">
        <f t="shared" si="42"/>
        <v>234.38029767800003</v>
      </c>
      <c r="F1393">
        <v>13.6098385</v>
      </c>
      <c r="G1393">
        <v>160</v>
      </c>
      <c r="H1393">
        <v>123.6</v>
      </c>
      <c r="I1393">
        <v>160</v>
      </c>
      <c r="J1393">
        <v>62.580542600000001</v>
      </c>
      <c r="K1393">
        <v>9.3484760999999999E-4</v>
      </c>
      <c r="L1393">
        <v>8.3965256400000001</v>
      </c>
      <c r="M1393">
        <v>4.7039598799999999E-2</v>
      </c>
      <c r="N1393" s="1">
        <v>1.07093876E-5</v>
      </c>
      <c r="O1393">
        <v>83.6</v>
      </c>
      <c r="P1393">
        <v>1.6721999999999999</v>
      </c>
      <c r="Q1393">
        <f t="shared" si="43"/>
        <v>4.7050308187599997E-2</v>
      </c>
    </row>
    <row r="1394" spans="1:17" x14ac:dyDescent="0.25">
      <c r="A1394">
        <v>1393</v>
      </c>
      <c r="B1394" t="s">
        <v>1</v>
      </c>
      <c r="D1394">
        <v>168.205128</v>
      </c>
      <c r="E1394">
        <f t="shared" si="42"/>
        <v>238.4849341444</v>
      </c>
      <c r="F1394">
        <v>13.848092299999999</v>
      </c>
      <c r="G1394">
        <v>121</v>
      </c>
      <c r="H1394">
        <v>123.6</v>
      </c>
      <c r="I1394">
        <v>121</v>
      </c>
      <c r="J1394">
        <v>47.326535300000003</v>
      </c>
      <c r="K1394">
        <v>3.5996648599999999</v>
      </c>
      <c r="L1394">
        <v>0.14187928999999999</v>
      </c>
      <c r="M1394">
        <v>8.7943610700000005E-4</v>
      </c>
      <c r="N1394">
        <v>4.6071885399999998E-2</v>
      </c>
      <c r="O1394">
        <v>83.6</v>
      </c>
      <c r="P1394">
        <v>1.6721999999999999</v>
      </c>
      <c r="Q1394">
        <f t="shared" si="43"/>
        <v>4.6951321507000002E-2</v>
      </c>
    </row>
    <row r="1395" spans="1:17" x14ac:dyDescent="0.25">
      <c r="A1395">
        <v>1394</v>
      </c>
      <c r="B1395" t="s">
        <v>1</v>
      </c>
      <c r="D1395">
        <v>168.205128</v>
      </c>
      <c r="E1395">
        <f t="shared" si="42"/>
        <v>238.4849341444</v>
      </c>
      <c r="F1395">
        <v>13.848092299999999</v>
      </c>
      <c r="G1395">
        <v>140.5</v>
      </c>
      <c r="H1395">
        <v>123.6</v>
      </c>
      <c r="I1395">
        <v>140.5</v>
      </c>
      <c r="J1395">
        <v>54.953538999999999</v>
      </c>
      <c r="K1395">
        <v>0.34130010399999999</v>
      </c>
      <c r="L1395">
        <v>1.2279194200000001</v>
      </c>
      <c r="M1395">
        <v>7.3226469400000001E-3</v>
      </c>
      <c r="N1395">
        <v>4.2506820000000004E-3</v>
      </c>
      <c r="O1395">
        <v>83.6</v>
      </c>
      <c r="P1395">
        <v>1.6721999999999999</v>
      </c>
      <c r="Q1395">
        <f t="shared" si="43"/>
        <v>1.157332894E-2</v>
      </c>
    </row>
    <row r="1396" spans="1:17" x14ac:dyDescent="0.25">
      <c r="A1396">
        <v>1395</v>
      </c>
      <c r="B1396" t="s">
        <v>1</v>
      </c>
      <c r="D1396">
        <v>168.205128</v>
      </c>
      <c r="E1396">
        <f t="shared" si="42"/>
        <v>238.4849341444</v>
      </c>
      <c r="F1396">
        <v>13.848092299999999</v>
      </c>
      <c r="G1396">
        <v>160</v>
      </c>
      <c r="H1396">
        <v>123.6</v>
      </c>
      <c r="I1396">
        <v>160</v>
      </c>
      <c r="J1396">
        <v>62.580542600000001</v>
      </c>
      <c r="K1396">
        <v>1.07126052E-3</v>
      </c>
      <c r="L1396">
        <v>8.2980295900000005</v>
      </c>
      <c r="M1396">
        <v>4.6445150900000003E-2</v>
      </c>
      <c r="N1396" s="1">
        <v>1.2265690299999999E-5</v>
      </c>
      <c r="O1396">
        <v>83.6</v>
      </c>
      <c r="P1396">
        <v>1.6721999999999999</v>
      </c>
      <c r="Q1396">
        <f t="shared" si="43"/>
        <v>4.6457416590300005E-2</v>
      </c>
    </row>
    <row r="1397" spans="1:17" x14ac:dyDescent="0.25">
      <c r="A1397">
        <v>1396</v>
      </c>
      <c r="B1397" t="s">
        <v>1</v>
      </c>
      <c r="D1397">
        <v>168.205128</v>
      </c>
      <c r="E1397">
        <f t="shared" si="42"/>
        <v>242.58957233360002</v>
      </c>
      <c r="F1397">
        <v>14.086346199999999</v>
      </c>
      <c r="G1397">
        <v>121</v>
      </c>
      <c r="H1397">
        <v>123.6</v>
      </c>
      <c r="I1397">
        <v>121</v>
      </c>
      <c r="J1397">
        <v>47.326535300000003</v>
      </c>
      <c r="K1397">
        <v>3.6494191100000002</v>
      </c>
      <c r="L1397">
        <v>0.140057775</v>
      </c>
      <c r="M1397">
        <v>8.66846461E-4</v>
      </c>
      <c r="N1397">
        <v>4.6632694000000002E-2</v>
      </c>
      <c r="O1397">
        <v>83.6</v>
      </c>
      <c r="P1397">
        <v>1.6721999999999999</v>
      </c>
      <c r="Q1397">
        <f t="shared" si="43"/>
        <v>4.7499540461000002E-2</v>
      </c>
    </row>
    <row r="1398" spans="1:17" x14ac:dyDescent="0.25">
      <c r="A1398">
        <v>1397</v>
      </c>
      <c r="B1398" t="s">
        <v>1</v>
      </c>
      <c r="D1398">
        <v>168.205128</v>
      </c>
      <c r="E1398">
        <f t="shared" si="42"/>
        <v>242.58957233360002</v>
      </c>
      <c r="F1398">
        <v>14.086346199999999</v>
      </c>
      <c r="G1398">
        <v>140.5</v>
      </c>
      <c r="H1398">
        <v>123.6</v>
      </c>
      <c r="I1398">
        <v>140.5</v>
      </c>
      <c r="J1398">
        <v>54.953538999999999</v>
      </c>
      <c r="K1398">
        <v>0.37232011199999998</v>
      </c>
      <c r="L1398">
        <v>1.18672899</v>
      </c>
      <c r="M1398">
        <v>7.0682436200000002E-3</v>
      </c>
      <c r="N1398">
        <v>4.6315262900000001E-3</v>
      </c>
      <c r="O1398">
        <v>83.6</v>
      </c>
      <c r="P1398">
        <v>1.6721999999999999</v>
      </c>
      <c r="Q1398">
        <f t="shared" si="43"/>
        <v>1.1699769910000001E-2</v>
      </c>
    </row>
    <row r="1399" spans="1:17" x14ac:dyDescent="0.25">
      <c r="A1399">
        <v>1398</v>
      </c>
      <c r="B1399" t="s">
        <v>1</v>
      </c>
      <c r="D1399">
        <v>168.205128</v>
      </c>
      <c r="E1399">
        <f t="shared" si="42"/>
        <v>242.58957233360002</v>
      </c>
      <c r="F1399">
        <v>14.086346199999999</v>
      </c>
      <c r="G1399">
        <v>160</v>
      </c>
      <c r="H1399">
        <v>123.6</v>
      </c>
      <c r="I1399">
        <v>160</v>
      </c>
      <c r="J1399">
        <v>62.580542600000001</v>
      </c>
      <c r="K1399">
        <v>1.1038702499999999E-3</v>
      </c>
      <c r="L1399">
        <v>8.1831374199999996</v>
      </c>
      <c r="M1399">
        <v>4.5762867999999998E-2</v>
      </c>
      <c r="N1399" s="1">
        <v>1.2632980099999999E-5</v>
      </c>
      <c r="O1399">
        <v>83.6</v>
      </c>
      <c r="P1399">
        <v>1.6721999999999999</v>
      </c>
      <c r="Q1399">
        <f t="shared" si="43"/>
        <v>4.5775500980099998E-2</v>
      </c>
    </row>
    <row r="1400" spans="1:17" x14ac:dyDescent="0.25">
      <c r="A1400">
        <v>1399</v>
      </c>
      <c r="B1400" t="s">
        <v>1</v>
      </c>
      <c r="D1400">
        <v>168.205128</v>
      </c>
      <c r="E1400">
        <f t="shared" si="42"/>
        <v>246.69420880000001</v>
      </c>
      <c r="F1400">
        <v>14.3246</v>
      </c>
      <c r="G1400">
        <v>121</v>
      </c>
      <c r="H1400">
        <v>123.6</v>
      </c>
      <c r="I1400">
        <v>121</v>
      </c>
      <c r="J1400">
        <v>47.326535300000003</v>
      </c>
      <c r="K1400">
        <v>3.6980233600000001</v>
      </c>
      <c r="L1400">
        <v>0.13833768199999999</v>
      </c>
      <c r="M1400">
        <v>8.5491864300000001E-4</v>
      </c>
      <c r="N1400">
        <v>4.7177321600000002E-2</v>
      </c>
      <c r="O1400">
        <v>83.6</v>
      </c>
      <c r="P1400">
        <v>1.6721999999999999</v>
      </c>
      <c r="Q1400">
        <f t="shared" si="43"/>
        <v>4.8032240242999999E-2</v>
      </c>
    </row>
    <row r="1401" spans="1:17" x14ac:dyDescent="0.25">
      <c r="A1401">
        <v>1400</v>
      </c>
      <c r="B1401" t="s">
        <v>1</v>
      </c>
      <c r="D1401">
        <v>168.205128</v>
      </c>
      <c r="E1401">
        <f t="shared" si="42"/>
        <v>246.69420880000001</v>
      </c>
      <c r="F1401">
        <v>14.3246</v>
      </c>
      <c r="G1401">
        <v>140.5</v>
      </c>
      <c r="H1401">
        <v>123.6</v>
      </c>
      <c r="I1401">
        <v>140.5</v>
      </c>
      <c r="J1401">
        <v>54.953538999999999</v>
      </c>
      <c r="K1401">
        <v>0.40508272699999998</v>
      </c>
      <c r="L1401">
        <v>1.1466989400000001</v>
      </c>
      <c r="M1401">
        <v>6.8212830499999998E-3</v>
      </c>
      <c r="N1401">
        <v>5.03290192E-3</v>
      </c>
      <c r="O1401">
        <v>83.6</v>
      </c>
      <c r="P1401">
        <v>1.6721999999999999</v>
      </c>
      <c r="Q1401">
        <f t="shared" si="43"/>
        <v>1.1854184970000001E-2</v>
      </c>
    </row>
    <row r="1402" spans="1:17" x14ac:dyDescent="0.25">
      <c r="A1402">
        <v>1401</v>
      </c>
      <c r="B1402" t="s">
        <v>1</v>
      </c>
      <c r="D1402">
        <v>168.205128</v>
      </c>
      <c r="E1402">
        <f t="shared" si="42"/>
        <v>246.69420880000001</v>
      </c>
      <c r="F1402">
        <v>14.3246</v>
      </c>
      <c r="G1402">
        <v>160</v>
      </c>
      <c r="H1402">
        <v>123.6</v>
      </c>
      <c r="I1402">
        <v>160</v>
      </c>
      <c r="J1402">
        <v>62.580542600000001</v>
      </c>
      <c r="K1402">
        <v>1.06645522E-3</v>
      </c>
      <c r="L1402">
        <v>8.0813809899999995</v>
      </c>
      <c r="M1402">
        <v>4.5152801399999998E-2</v>
      </c>
      <c r="N1402" s="1">
        <v>1.21983199E-5</v>
      </c>
      <c r="O1402">
        <v>83.6</v>
      </c>
      <c r="P1402">
        <v>1.6721999999999999</v>
      </c>
      <c r="Q1402">
        <f t="shared" si="43"/>
        <v>4.5164999719899998E-2</v>
      </c>
    </row>
    <row r="1403" spans="1:17" x14ac:dyDescent="0.25">
      <c r="A1403">
        <v>1402</v>
      </c>
      <c r="B1403" t="s">
        <v>1</v>
      </c>
      <c r="D1403">
        <v>168.205128</v>
      </c>
      <c r="E1403">
        <f t="shared" si="42"/>
        <v>250.79884526640001</v>
      </c>
      <c r="F1403">
        <v>14.562853799999999</v>
      </c>
      <c r="G1403">
        <v>121</v>
      </c>
      <c r="H1403">
        <v>123.6</v>
      </c>
      <c r="I1403">
        <v>121</v>
      </c>
      <c r="J1403">
        <v>47.326535300000003</v>
      </c>
      <c r="K1403">
        <v>3.7484219300000001</v>
      </c>
      <c r="L1403">
        <v>0.13657650199999999</v>
      </c>
      <c r="M1403">
        <v>8.4277319599999998E-4</v>
      </c>
      <c r="N1403">
        <v>4.7742278999999999E-2</v>
      </c>
      <c r="O1403">
        <v>83.6</v>
      </c>
      <c r="P1403">
        <v>1.6721999999999999</v>
      </c>
      <c r="Q1403">
        <f t="shared" si="43"/>
        <v>4.8585052195999998E-2</v>
      </c>
    </row>
    <row r="1404" spans="1:17" x14ac:dyDescent="0.25">
      <c r="A1404">
        <v>1403</v>
      </c>
      <c r="B1404" t="s">
        <v>1</v>
      </c>
      <c r="D1404">
        <v>168.205128</v>
      </c>
      <c r="E1404">
        <f t="shared" si="42"/>
        <v>250.79884526640001</v>
      </c>
      <c r="F1404">
        <v>14.562853799999999</v>
      </c>
      <c r="G1404">
        <v>140.5</v>
      </c>
      <c r="H1404">
        <v>123.6</v>
      </c>
      <c r="I1404">
        <v>140.5</v>
      </c>
      <c r="J1404">
        <v>54.953538999999999</v>
      </c>
      <c r="K1404">
        <v>0.43923505499999999</v>
      </c>
      <c r="L1404">
        <v>1.1082023000000001</v>
      </c>
      <c r="M1404">
        <v>6.5840365999999999E-3</v>
      </c>
      <c r="N1404">
        <v>5.4504664200000002E-3</v>
      </c>
      <c r="O1404">
        <v>83.6</v>
      </c>
      <c r="P1404">
        <v>1.6721999999999999</v>
      </c>
      <c r="Q1404">
        <f t="shared" si="43"/>
        <v>1.203450302E-2</v>
      </c>
    </row>
    <row r="1405" spans="1:17" x14ac:dyDescent="0.25">
      <c r="A1405">
        <v>1404</v>
      </c>
      <c r="B1405" t="s">
        <v>1</v>
      </c>
      <c r="D1405">
        <v>168.205128</v>
      </c>
      <c r="E1405">
        <f t="shared" si="42"/>
        <v>250.79884526640001</v>
      </c>
      <c r="F1405">
        <v>14.562853799999999</v>
      </c>
      <c r="G1405">
        <v>160</v>
      </c>
      <c r="H1405">
        <v>123.6</v>
      </c>
      <c r="I1405">
        <v>160</v>
      </c>
      <c r="J1405">
        <v>62.580542600000001</v>
      </c>
      <c r="K1405">
        <v>1.1380140499999999E-3</v>
      </c>
      <c r="L1405">
        <v>7.9780704599999996</v>
      </c>
      <c r="M1405">
        <v>4.4536104600000001E-2</v>
      </c>
      <c r="N1405" s="1">
        <v>1.3010589E-5</v>
      </c>
      <c r="O1405">
        <v>83.6</v>
      </c>
      <c r="P1405">
        <v>1.6721999999999999</v>
      </c>
      <c r="Q1405">
        <f t="shared" si="43"/>
        <v>4.4549115189000003E-2</v>
      </c>
    </row>
    <row r="1406" spans="1:17" x14ac:dyDescent="0.25">
      <c r="A1406">
        <v>1405</v>
      </c>
      <c r="B1406" t="s">
        <v>1</v>
      </c>
      <c r="D1406">
        <v>168.205128</v>
      </c>
      <c r="E1406">
        <f t="shared" si="42"/>
        <v>254.9034834556</v>
      </c>
      <c r="F1406">
        <v>14.801107699999999</v>
      </c>
      <c r="G1406">
        <v>121</v>
      </c>
      <c r="H1406">
        <v>123.6</v>
      </c>
      <c r="I1406">
        <v>121</v>
      </c>
      <c r="J1406">
        <v>47.326535300000003</v>
      </c>
      <c r="K1406">
        <v>3.7982630799999999</v>
      </c>
      <c r="L1406">
        <v>0.13488388900000001</v>
      </c>
      <c r="M1406">
        <v>8.3108603800000004E-4</v>
      </c>
      <c r="N1406">
        <v>4.82986111E-2</v>
      </c>
      <c r="O1406">
        <v>83.6</v>
      </c>
      <c r="P1406">
        <v>1.6721999999999999</v>
      </c>
      <c r="Q1406">
        <f t="shared" si="43"/>
        <v>4.9129697138E-2</v>
      </c>
    </row>
    <row r="1407" spans="1:17" x14ac:dyDescent="0.25">
      <c r="A1407">
        <v>1406</v>
      </c>
      <c r="B1407" t="s">
        <v>1</v>
      </c>
      <c r="D1407">
        <v>168.205128</v>
      </c>
      <c r="E1407">
        <f t="shared" si="42"/>
        <v>254.9034834556</v>
      </c>
      <c r="F1407">
        <v>14.801107699999999</v>
      </c>
      <c r="G1407">
        <v>140.5</v>
      </c>
      <c r="H1407">
        <v>123.6</v>
      </c>
      <c r="I1407">
        <v>140.5</v>
      </c>
      <c r="J1407">
        <v>54.953538999999999</v>
      </c>
      <c r="K1407">
        <v>0.46616698200000001</v>
      </c>
      <c r="L1407">
        <v>1.0805217899999999</v>
      </c>
      <c r="M1407">
        <v>6.4114715599999997E-3</v>
      </c>
      <c r="N1407">
        <v>5.77817737E-3</v>
      </c>
      <c r="O1407">
        <v>83.6</v>
      </c>
      <c r="P1407">
        <v>1.6721999999999999</v>
      </c>
      <c r="Q1407">
        <f t="shared" si="43"/>
        <v>1.218964893E-2</v>
      </c>
    </row>
    <row r="1408" spans="1:17" x14ac:dyDescent="0.25">
      <c r="A1408">
        <v>1407</v>
      </c>
      <c r="B1408" t="s">
        <v>1</v>
      </c>
      <c r="D1408">
        <v>168.205128</v>
      </c>
      <c r="E1408">
        <f t="shared" si="42"/>
        <v>254.9034834556</v>
      </c>
      <c r="F1408">
        <v>14.801107699999999</v>
      </c>
      <c r="G1408">
        <v>160</v>
      </c>
      <c r="H1408">
        <v>123.6</v>
      </c>
      <c r="I1408">
        <v>160</v>
      </c>
      <c r="J1408">
        <v>62.580542600000001</v>
      </c>
      <c r="K1408">
        <v>1.1985951E-3</v>
      </c>
      <c r="L1408">
        <v>7.8859064999999999</v>
      </c>
      <c r="M1408">
        <v>4.3980774399999999E-2</v>
      </c>
      <c r="N1408" s="1">
        <v>1.3696125600000001E-5</v>
      </c>
      <c r="O1408">
        <v>83.6</v>
      </c>
      <c r="P1408">
        <v>1.6721999999999999</v>
      </c>
      <c r="Q1408">
        <f t="shared" si="43"/>
        <v>4.3994470525600002E-2</v>
      </c>
    </row>
    <row r="1409" spans="1:17" x14ac:dyDescent="0.25">
      <c r="A1409">
        <v>1408</v>
      </c>
      <c r="B1409" t="s">
        <v>1</v>
      </c>
      <c r="D1409">
        <v>168.205128</v>
      </c>
      <c r="E1409">
        <f t="shared" si="42"/>
        <v>259.00811992200005</v>
      </c>
      <c r="F1409">
        <v>15.0393615</v>
      </c>
      <c r="G1409">
        <v>121</v>
      </c>
      <c r="H1409">
        <v>123.6</v>
      </c>
      <c r="I1409">
        <v>121</v>
      </c>
      <c r="J1409">
        <v>47.326535300000003</v>
      </c>
      <c r="K1409">
        <v>3.85110032</v>
      </c>
      <c r="L1409">
        <v>0.133109382</v>
      </c>
      <c r="M1409">
        <v>8.1892106199999998E-4</v>
      </c>
      <c r="N1409">
        <v>4.88884245E-2</v>
      </c>
      <c r="O1409">
        <v>83.6</v>
      </c>
      <c r="P1409">
        <v>1.6721999999999999</v>
      </c>
      <c r="Q1409">
        <f t="shared" si="43"/>
        <v>4.9707345562000002E-2</v>
      </c>
    </row>
    <row r="1410" spans="1:17" x14ac:dyDescent="0.25">
      <c r="A1410">
        <v>1409</v>
      </c>
      <c r="B1410" t="s">
        <v>1</v>
      </c>
      <c r="D1410">
        <v>168.205128</v>
      </c>
      <c r="E1410">
        <f t="shared" si="42"/>
        <v>259.00811992200005</v>
      </c>
      <c r="F1410">
        <v>15.0393615</v>
      </c>
      <c r="G1410">
        <v>140.5</v>
      </c>
      <c r="H1410">
        <v>123.6</v>
      </c>
      <c r="I1410">
        <v>140.5</v>
      </c>
      <c r="J1410">
        <v>54.953538999999999</v>
      </c>
      <c r="K1410">
        <v>0.50479082600000003</v>
      </c>
      <c r="L1410">
        <v>1.04638969</v>
      </c>
      <c r="M1410">
        <v>6.1996789299999999E-3</v>
      </c>
      <c r="N1410">
        <v>6.24783071E-3</v>
      </c>
      <c r="O1410">
        <v>83.6</v>
      </c>
      <c r="P1410">
        <v>1.6721999999999999</v>
      </c>
      <c r="Q1410">
        <f t="shared" si="43"/>
        <v>1.244750964E-2</v>
      </c>
    </row>
    <row r="1411" spans="1:17" x14ac:dyDescent="0.25">
      <c r="A1411">
        <v>1410</v>
      </c>
      <c r="B1411" t="s">
        <v>1</v>
      </c>
      <c r="D1411">
        <v>168.205128</v>
      </c>
      <c r="E1411">
        <f t="shared" ref="E1411:E1474" si="44">17.228*F1411-0.09</f>
        <v>259.00811992200005</v>
      </c>
      <c r="F1411">
        <v>15.0393615</v>
      </c>
      <c r="G1411">
        <v>160</v>
      </c>
      <c r="H1411">
        <v>123.6</v>
      </c>
      <c r="I1411">
        <v>160</v>
      </c>
      <c r="J1411">
        <v>62.580542600000001</v>
      </c>
      <c r="K1411">
        <v>1.2010881200000001E-3</v>
      </c>
      <c r="L1411">
        <v>7.8585051500000001</v>
      </c>
      <c r="M1411">
        <v>4.3777561499999999E-2</v>
      </c>
      <c r="N1411" s="1">
        <v>1.3715372200000001E-5</v>
      </c>
      <c r="O1411">
        <v>83.6</v>
      </c>
      <c r="P1411">
        <v>1.6721999999999999</v>
      </c>
      <c r="Q1411">
        <f t="shared" ref="Q1411:Q1474" si="45">M1411+N1411</f>
        <v>4.3791276872199997E-2</v>
      </c>
    </row>
    <row r="1412" spans="1:17" x14ac:dyDescent="0.25">
      <c r="A1412">
        <v>1411</v>
      </c>
      <c r="B1412" t="s">
        <v>1</v>
      </c>
      <c r="D1412">
        <v>168.205128</v>
      </c>
      <c r="E1412">
        <f t="shared" si="44"/>
        <v>263.11275811120004</v>
      </c>
      <c r="F1412">
        <v>15.2776154</v>
      </c>
      <c r="G1412">
        <v>121</v>
      </c>
      <c r="H1412">
        <v>123.6</v>
      </c>
      <c r="I1412">
        <v>121</v>
      </c>
      <c r="J1412">
        <v>47.326535300000003</v>
      </c>
      <c r="K1412">
        <v>3.9008347900000002</v>
      </c>
      <c r="L1412">
        <v>0.131506014</v>
      </c>
      <c r="M1412">
        <v>8.0785043600000003E-4</v>
      </c>
      <c r="N1412">
        <v>4.9439638600000002E-2</v>
      </c>
      <c r="O1412">
        <v>83.6</v>
      </c>
      <c r="P1412">
        <v>1.6721999999999999</v>
      </c>
      <c r="Q1412">
        <f t="shared" si="45"/>
        <v>5.0247489036000001E-2</v>
      </c>
    </row>
    <row r="1413" spans="1:17" x14ac:dyDescent="0.25">
      <c r="A1413">
        <v>1412</v>
      </c>
      <c r="B1413" t="s">
        <v>1</v>
      </c>
      <c r="D1413">
        <v>168.205128</v>
      </c>
      <c r="E1413">
        <f t="shared" si="44"/>
        <v>263.11275811120004</v>
      </c>
      <c r="F1413">
        <v>15.2776154</v>
      </c>
      <c r="G1413">
        <v>140.5</v>
      </c>
      <c r="H1413">
        <v>123.6</v>
      </c>
      <c r="I1413">
        <v>140.5</v>
      </c>
      <c r="J1413">
        <v>54.953538999999999</v>
      </c>
      <c r="K1413">
        <v>0.53566263400000003</v>
      </c>
      <c r="L1413">
        <v>1.0185821500000001</v>
      </c>
      <c r="M1413">
        <v>6.0272621099999998E-3</v>
      </c>
      <c r="N1413">
        <v>6.6220290900000003E-3</v>
      </c>
      <c r="O1413">
        <v>83.6</v>
      </c>
      <c r="P1413">
        <v>1.6721999999999999</v>
      </c>
      <c r="Q1413">
        <f t="shared" si="45"/>
        <v>1.2649291199999999E-2</v>
      </c>
    </row>
    <row r="1414" spans="1:17" x14ac:dyDescent="0.25">
      <c r="A1414">
        <v>1413</v>
      </c>
      <c r="B1414" t="s">
        <v>1</v>
      </c>
      <c r="D1414">
        <v>168.205128</v>
      </c>
      <c r="E1414">
        <f t="shared" si="44"/>
        <v>263.11275811120004</v>
      </c>
      <c r="F1414">
        <v>15.2776154</v>
      </c>
      <c r="G1414">
        <v>160</v>
      </c>
      <c r="H1414">
        <v>123.6</v>
      </c>
      <c r="I1414">
        <v>160</v>
      </c>
      <c r="J1414">
        <v>62.580542600000001</v>
      </c>
      <c r="K1414">
        <v>1.34033798E-3</v>
      </c>
      <c r="L1414">
        <v>7.6765722399999996</v>
      </c>
      <c r="M1414">
        <v>4.2735308200000002E-2</v>
      </c>
      <c r="N1414" s="1">
        <v>1.5298971000000001E-5</v>
      </c>
      <c r="O1414">
        <v>83.6</v>
      </c>
      <c r="P1414">
        <v>1.6721999999999999</v>
      </c>
      <c r="Q1414">
        <f t="shared" si="45"/>
        <v>4.2750607171000002E-2</v>
      </c>
    </row>
    <row r="1415" spans="1:17" x14ac:dyDescent="0.25">
      <c r="A1415">
        <v>1414</v>
      </c>
      <c r="B1415" t="s">
        <v>1</v>
      </c>
      <c r="D1415">
        <v>168.205128</v>
      </c>
      <c r="E1415">
        <f t="shared" si="44"/>
        <v>267.21739457760003</v>
      </c>
      <c r="F1415">
        <v>15.515869199999999</v>
      </c>
      <c r="G1415">
        <v>121</v>
      </c>
      <c r="H1415">
        <v>123.6</v>
      </c>
      <c r="I1415">
        <v>121</v>
      </c>
      <c r="J1415">
        <v>47.326535300000003</v>
      </c>
      <c r="K1415">
        <v>3.9499806999999998</v>
      </c>
      <c r="L1415">
        <v>0.129965689</v>
      </c>
      <c r="M1415">
        <v>7.9719886499999995E-4</v>
      </c>
      <c r="N1415">
        <v>4.99819336E-2</v>
      </c>
      <c r="O1415">
        <v>83.6</v>
      </c>
      <c r="P1415">
        <v>1.6721999999999999</v>
      </c>
      <c r="Q1415">
        <f t="shared" si="45"/>
        <v>5.0779132465000001E-2</v>
      </c>
    </row>
    <row r="1416" spans="1:17" x14ac:dyDescent="0.25">
      <c r="A1416">
        <v>1415</v>
      </c>
      <c r="B1416" t="s">
        <v>1</v>
      </c>
      <c r="D1416">
        <v>168.205128</v>
      </c>
      <c r="E1416">
        <f t="shared" si="44"/>
        <v>267.21739457760003</v>
      </c>
      <c r="F1416">
        <v>15.515869199999999</v>
      </c>
      <c r="G1416">
        <v>140.5</v>
      </c>
      <c r="H1416">
        <v>123.6</v>
      </c>
      <c r="I1416">
        <v>140.5</v>
      </c>
      <c r="J1416">
        <v>54.953538999999999</v>
      </c>
      <c r="K1416">
        <v>0.57461493699999999</v>
      </c>
      <c r="L1416">
        <v>0.98521634400000002</v>
      </c>
      <c r="M1416">
        <v>5.8224210600000001E-3</v>
      </c>
      <c r="N1416">
        <v>7.0941528800000002E-3</v>
      </c>
      <c r="O1416">
        <v>83.6</v>
      </c>
      <c r="P1416">
        <v>1.6721999999999999</v>
      </c>
      <c r="Q1416">
        <f t="shared" si="45"/>
        <v>1.291657394E-2</v>
      </c>
    </row>
    <row r="1417" spans="1:17" x14ac:dyDescent="0.25">
      <c r="A1417">
        <v>1416</v>
      </c>
      <c r="B1417" t="s">
        <v>1</v>
      </c>
      <c r="D1417">
        <v>168.205128</v>
      </c>
      <c r="E1417">
        <f t="shared" si="44"/>
        <v>267.21739457760003</v>
      </c>
      <c r="F1417">
        <v>15.515869199999999</v>
      </c>
      <c r="G1417">
        <v>160</v>
      </c>
      <c r="H1417">
        <v>123.6</v>
      </c>
      <c r="I1417">
        <v>160</v>
      </c>
      <c r="J1417">
        <v>62.580542600000001</v>
      </c>
      <c r="K1417">
        <v>1.43702835E-3</v>
      </c>
      <c r="L1417">
        <v>7.5648553600000001</v>
      </c>
      <c r="M1417">
        <v>4.2077906700000001E-2</v>
      </c>
      <c r="N1417" s="1">
        <v>1.63956596E-5</v>
      </c>
      <c r="O1417">
        <v>83.6</v>
      </c>
      <c r="P1417">
        <v>1.6721999999999999</v>
      </c>
      <c r="Q1417">
        <f t="shared" si="45"/>
        <v>4.2094302359600003E-2</v>
      </c>
    </row>
    <row r="1418" spans="1:17" x14ac:dyDescent="0.25">
      <c r="A1418">
        <v>1417</v>
      </c>
      <c r="B1418" t="s">
        <v>1</v>
      </c>
      <c r="D1418">
        <v>168.205128</v>
      </c>
      <c r="E1418">
        <f t="shared" si="44"/>
        <v>271.32203276680002</v>
      </c>
      <c r="F1418">
        <v>15.754123099999999</v>
      </c>
      <c r="G1418">
        <v>121</v>
      </c>
      <c r="H1418">
        <v>123.6</v>
      </c>
      <c r="I1418">
        <v>121</v>
      </c>
      <c r="J1418">
        <v>47.326535300000003</v>
      </c>
      <c r="K1418">
        <v>3.9996360100000001</v>
      </c>
      <c r="L1418">
        <v>0.12843929300000001</v>
      </c>
      <c r="M1418">
        <v>7.86664668E-4</v>
      </c>
      <c r="N1418">
        <v>5.0528793400000001E-2</v>
      </c>
      <c r="O1418">
        <v>83.6</v>
      </c>
      <c r="P1418">
        <v>1.6721999999999999</v>
      </c>
      <c r="Q1418">
        <f t="shared" si="45"/>
        <v>5.1315458068000003E-2</v>
      </c>
    </row>
    <row r="1419" spans="1:17" x14ac:dyDescent="0.25">
      <c r="A1419">
        <v>1418</v>
      </c>
      <c r="B1419" t="s">
        <v>1</v>
      </c>
      <c r="D1419">
        <v>168.205128</v>
      </c>
      <c r="E1419">
        <f t="shared" si="44"/>
        <v>271.32203276680002</v>
      </c>
      <c r="F1419">
        <v>15.754123099999999</v>
      </c>
      <c r="G1419">
        <v>140.5</v>
      </c>
      <c r="H1419">
        <v>123.6</v>
      </c>
      <c r="I1419">
        <v>140.5</v>
      </c>
      <c r="J1419">
        <v>54.953538999999999</v>
      </c>
      <c r="K1419">
        <v>0.61512672599999996</v>
      </c>
      <c r="L1419">
        <v>0.95290527599999997</v>
      </c>
      <c r="M1419">
        <v>5.6243062299999999E-3</v>
      </c>
      <c r="N1419">
        <v>7.5840981300000004E-3</v>
      </c>
      <c r="O1419">
        <v>83.6</v>
      </c>
      <c r="P1419">
        <v>1.6721999999999999</v>
      </c>
      <c r="Q1419">
        <f t="shared" si="45"/>
        <v>1.320840436E-2</v>
      </c>
    </row>
    <row r="1420" spans="1:17" x14ac:dyDescent="0.25">
      <c r="A1420">
        <v>1419</v>
      </c>
      <c r="B1420" t="s">
        <v>1</v>
      </c>
      <c r="D1420">
        <v>168.205128</v>
      </c>
      <c r="E1420">
        <f t="shared" si="44"/>
        <v>271.32203276680002</v>
      </c>
      <c r="F1420">
        <v>15.754123099999999</v>
      </c>
      <c r="G1420">
        <v>160</v>
      </c>
      <c r="H1420">
        <v>123.6</v>
      </c>
      <c r="I1420">
        <v>160</v>
      </c>
      <c r="J1420">
        <v>62.580542600000001</v>
      </c>
      <c r="K1420">
        <v>1.51709591E-3</v>
      </c>
      <c r="L1420">
        <v>7.4707703399999996</v>
      </c>
      <c r="M1420">
        <v>4.1516698400000003E-2</v>
      </c>
      <c r="N1420" s="1">
        <v>1.73006949E-5</v>
      </c>
      <c r="O1420">
        <v>83.6</v>
      </c>
      <c r="P1420">
        <v>1.6721999999999999</v>
      </c>
      <c r="Q1420">
        <f t="shared" si="45"/>
        <v>4.1533999094900007E-2</v>
      </c>
    </row>
    <row r="1421" spans="1:17" x14ac:dyDescent="0.25">
      <c r="A1421">
        <v>1420</v>
      </c>
      <c r="B1421" t="s">
        <v>1</v>
      </c>
      <c r="D1421">
        <v>168.205128</v>
      </c>
      <c r="E1421">
        <f t="shared" si="44"/>
        <v>275.42666923320007</v>
      </c>
      <c r="F1421">
        <v>15.9923769</v>
      </c>
      <c r="G1421">
        <v>121</v>
      </c>
      <c r="H1421">
        <v>123.6</v>
      </c>
      <c r="I1421">
        <v>121</v>
      </c>
      <c r="J1421">
        <v>47.326535300000003</v>
      </c>
      <c r="K1421">
        <v>4.0476794500000004</v>
      </c>
      <c r="L1421">
        <v>0.12701122000000001</v>
      </c>
      <c r="M1421">
        <v>7.7676485300000005E-4</v>
      </c>
      <c r="N1421">
        <v>5.1054796899999998E-2</v>
      </c>
      <c r="O1421">
        <v>83.6</v>
      </c>
      <c r="P1421">
        <v>1.6721999999999999</v>
      </c>
      <c r="Q1421">
        <f t="shared" si="45"/>
        <v>5.1831561753000001E-2</v>
      </c>
    </row>
    <row r="1422" spans="1:17" x14ac:dyDescent="0.25">
      <c r="A1422">
        <v>1421</v>
      </c>
      <c r="B1422" t="s">
        <v>1</v>
      </c>
      <c r="D1422">
        <v>168.205128</v>
      </c>
      <c r="E1422">
        <f t="shared" si="44"/>
        <v>275.42666923320007</v>
      </c>
      <c r="F1422">
        <v>15.9923769</v>
      </c>
      <c r="G1422">
        <v>140.5</v>
      </c>
      <c r="H1422">
        <v>123.6</v>
      </c>
      <c r="I1422">
        <v>140.5</v>
      </c>
      <c r="J1422">
        <v>54.953538999999999</v>
      </c>
      <c r="K1422">
        <v>0.65055419199999998</v>
      </c>
      <c r="L1422">
        <v>0.92680758600000002</v>
      </c>
      <c r="M1422">
        <v>5.4632714900000002E-3</v>
      </c>
      <c r="N1422">
        <v>8.0107243699999997E-3</v>
      </c>
      <c r="O1422">
        <v>83.6</v>
      </c>
      <c r="P1422">
        <v>1.6721999999999999</v>
      </c>
      <c r="Q1422">
        <f t="shared" si="45"/>
        <v>1.3473995860000001E-2</v>
      </c>
    </row>
    <row r="1423" spans="1:17" x14ac:dyDescent="0.25">
      <c r="A1423">
        <v>1422</v>
      </c>
      <c r="B1423" t="s">
        <v>1</v>
      </c>
      <c r="D1423">
        <v>168.205128</v>
      </c>
      <c r="E1423">
        <f t="shared" si="44"/>
        <v>275.42666923320007</v>
      </c>
      <c r="F1423">
        <v>15.9923769</v>
      </c>
      <c r="G1423">
        <v>160</v>
      </c>
      <c r="H1423">
        <v>123.6</v>
      </c>
      <c r="I1423">
        <v>160</v>
      </c>
      <c r="J1423">
        <v>62.580542600000001</v>
      </c>
      <c r="K1423">
        <v>1.67253749E-3</v>
      </c>
      <c r="L1423">
        <v>7.4122857</v>
      </c>
      <c r="M1423">
        <v>4.11356706E-2</v>
      </c>
      <c r="N1423" s="1">
        <v>1.9047619999999998E-5</v>
      </c>
      <c r="O1423">
        <v>83.6</v>
      </c>
      <c r="P1423">
        <v>1.6721999999999999</v>
      </c>
      <c r="Q1423">
        <f t="shared" si="45"/>
        <v>4.1154718219999997E-2</v>
      </c>
    </row>
    <row r="1424" spans="1:17" x14ac:dyDescent="0.25">
      <c r="A1424">
        <v>1423</v>
      </c>
      <c r="B1424" t="s">
        <v>1</v>
      </c>
      <c r="D1424">
        <v>168.205128</v>
      </c>
      <c r="E1424">
        <f t="shared" si="44"/>
        <v>279.53130742240006</v>
      </c>
      <c r="F1424">
        <v>16.2306308</v>
      </c>
      <c r="G1424">
        <v>121</v>
      </c>
      <c r="H1424">
        <v>123.6</v>
      </c>
      <c r="I1424">
        <v>121</v>
      </c>
      <c r="J1424">
        <v>47.326535300000003</v>
      </c>
      <c r="K1424">
        <v>4.09943831</v>
      </c>
      <c r="L1424">
        <v>0.125481132</v>
      </c>
      <c r="M1424">
        <v>7.6625777800000004E-4</v>
      </c>
      <c r="N1424">
        <v>5.1621757999999997E-2</v>
      </c>
      <c r="O1424">
        <v>83.6</v>
      </c>
      <c r="P1424">
        <v>1.6721999999999999</v>
      </c>
      <c r="Q1424">
        <f t="shared" si="45"/>
        <v>5.2388015777999994E-2</v>
      </c>
    </row>
    <row r="1425" spans="1:17" x14ac:dyDescent="0.25">
      <c r="A1425">
        <v>1424</v>
      </c>
      <c r="B1425" t="s">
        <v>1</v>
      </c>
      <c r="D1425">
        <v>168.205128</v>
      </c>
      <c r="E1425">
        <f t="shared" si="44"/>
        <v>279.53130742240006</v>
      </c>
      <c r="F1425">
        <v>16.2306308</v>
      </c>
      <c r="G1425">
        <v>140.5</v>
      </c>
      <c r="H1425">
        <v>123.6</v>
      </c>
      <c r="I1425">
        <v>140.5</v>
      </c>
      <c r="J1425">
        <v>54.953538999999999</v>
      </c>
      <c r="K1425">
        <v>0.68845986699999995</v>
      </c>
      <c r="L1425">
        <v>0.90043720900000002</v>
      </c>
      <c r="M1425">
        <v>5.3009868E-3</v>
      </c>
      <c r="N1425">
        <v>8.4662604199999998E-3</v>
      </c>
      <c r="O1425">
        <v>83.6</v>
      </c>
      <c r="P1425">
        <v>1.6721999999999999</v>
      </c>
      <c r="Q1425">
        <f t="shared" si="45"/>
        <v>1.3767247220000001E-2</v>
      </c>
    </row>
    <row r="1426" spans="1:17" x14ac:dyDescent="0.25">
      <c r="A1426">
        <v>1425</v>
      </c>
      <c r="B1426" t="s">
        <v>1</v>
      </c>
      <c r="D1426">
        <v>168.205128</v>
      </c>
      <c r="E1426">
        <f t="shared" si="44"/>
        <v>279.53130742240006</v>
      </c>
      <c r="F1426">
        <v>16.2306308</v>
      </c>
      <c r="G1426">
        <v>160</v>
      </c>
      <c r="H1426">
        <v>123.6</v>
      </c>
      <c r="I1426">
        <v>160</v>
      </c>
      <c r="J1426">
        <v>62.580542600000001</v>
      </c>
      <c r="K1426">
        <v>1.7145197600000001E-3</v>
      </c>
      <c r="L1426">
        <v>7.2646320299999996</v>
      </c>
      <c r="M1426">
        <v>4.0298379199999998E-2</v>
      </c>
      <c r="N1426" s="1">
        <v>1.9531998300000001E-5</v>
      </c>
      <c r="O1426">
        <v>83.6</v>
      </c>
      <c r="P1426">
        <v>1.6721999999999999</v>
      </c>
      <c r="Q1426">
        <f t="shared" si="45"/>
        <v>4.0317911198299999E-2</v>
      </c>
    </row>
    <row r="1427" spans="1:17" x14ac:dyDescent="0.25">
      <c r="A1427">
        <v>1426</v>
      </c>
      <c r="B1427" t="s">
        <v>1</v>
      </c>
      <c r="D1427">
        <v>168.205128</v>
      </c>
      <c r="E1427">
        <f t="shared" si="44"/>
        <v>283.63594388880006</v>
      </c>
      <c r="F1427">
        <v>16.468884599999999</v>
      </c>
      <c r="G1427">
        <v>121</v>
      </c>
      <c r="H1427">
        <v>123.6</v>
      </c>
      <c r="I1427">
        <v>121</v>
      </c>
      <c r="J1427">
        <v>47.326535300000003</v>
      </c>
      <c r="K1427">
        <v>4.1478074500000002</v>
      </c>
      <c r="L1427">
        <v>0.124103691</v>
      </c>
      <c r="M1427">
        <v>7.5672711299999999E-4</v>
      </c>
      <c r="N1427">
        <v>5.21485587E-2</v>
      </c>
      <c r="O1427">
        <v>83.6</v>
      </c>
      <c r="P1427">
        <v>1.6721999999999999</v>
      </c>
      <c r="Q1427">
        <f t="shared" si="45"/>
        <v>5.2905285812999997E-2</v>
      </c>
    </row>
    <row r="1428" spans="1:17" x14ac:dyDescent="0.25">
      <c r="A1428">
        <v>1427</v>
      </c>
      <c r="B1428" t="s">
        <v>1</v>
      </c>
      <c r="D1428">
        <v>168.205128</v>
      </c>
      <c r="E1428">
        <f t="shared" si="44"/>
        <v>283.63594388880006</v>
      </c>
      <c r="F1428">
        <v>16.468884599999999</v>
      </c>
      <c r="G1428">
        <v>140.5</v>
      </c>
      <c r="H1428">
        <v>123.6</v>
      </c>
      <c r="I1428">
        <v>140.5</v>
      </c>
      <c r="J1428">
        <v>54.953538999999999</v>
      </c>
      <c r="K1428">
        <v>0.72801695700000002</v>
      </c>
      <c r="L1428">
        <v>0.87446706399999996</v>
      </c>
      <c r="M1428">
        <v>5.14149985E-3</v>
      </c>
      <c r="N1428">
        <v>8.9408423999999993E-3</v>
      </c>
      <c r="O1428">
        <v>83.6</v>
      </c>
      <c r="P1428">
        <v>1.6721999999999999</v>
      </c>
      <c r="Q1428">
        <f t="shared" si="45"/>
        <v>1.4082342249999999E-2</v>
      </c>
    </row>
    <row r="1429" spans="1:17" x14ac:dyDescent="0.25">
      <c r="A1429">
        <v>1428</v>
      </c>
      <c r="B1429" t="s">
        <v>1</v>
      </c>
      <c r="D1429">
        <v>168.205128</v>
      </c>
      <c r="E1429">
        <f t="shared" si="44"/>
        <v>283.63594388880006</v>
      </c>
      <c r="F1429">
        <v>16.468884599999999</v>
      </c>
      <c r="G1429">
        <v>160</v>
      </c>
      <c r="H1429">
        <v>123.6</v>
      </c>
      <c r="I1429">
        <v>160</v>
      </c>
      <c r="J1429">
        <v>62.580542600000001</v>
      </c>
      <c r="K1429">
        <v>1.8219169499999999E-3</v>
      </c>
      <c r="L1429">
        <v>7.1543153999999998</v>
      </c>
      <c r="M1429">
        <v>3.9651428699999998E-2</v>
      </c>
      <c r="N1429" s="1">
        <v>2.07449229E-5</v>
      </c>
      <c r="O1429">
        <v>83.6</v>
      </c>
      <c r="P1429">
        <v>1.6721999999999999</v>
      </c>
      <c r="Q1429">
        <f t="shared" si="45"/>
        <v>3.96721736229E-2</v>
      </c>
    </row>
    <row r="1430" spans="1:17" x14ac:dyDescent="0.25">
      <c r="A1430">
        <v>1429</v>
      </c>
      <c r="B1430" t="s">
        <v>1</v>
      </c>
      <c r="D1430">
        <v>168.205128</v>
      </c>
      <c r="E1430">
        <f t="shared" si="44"/>
        <v>287.74058207800005</v>
      </c>
      <c r="F1430">
        <v>16.707138499999999</v>
      </c>
      <c r="G1430">
        <v>121</v>
      </c>
      <c r="H1430">
        <v>123.6</v>
      </c>
      <c r="I1430">
        <v>121</v>
      </c>
      <c r="J1430">
        <v>47.326535300000003</v>
      </c>
      <c r="K1430">
        <v>4.19638344</v>
      </c>
      <c r="L1430">
        <v>0.12275633</v>
      </c>
      <c r="M1430">
        <v>7.4740022100000005E-4</v>
      </c>
      <c r="N1430">
        <v>5.2674978599999998E-2</v>
      </c>
      <c r="O1430">
        <v>83.6</v>
      </c>
      <c r="P1430">
        <v>1.6721999999999999</v>
      </c>
      <c r="Q1430">
        <f t="shared" si="45"/>
        <v>5.3422378820999997E-2</v>
      </c>
    </row>
    <row r="1431" spans="1:17" x14ac:dyDescent="0.25">
      <c r="A1431">
        <v>1430</v>
      </c>
      <c r="B1431" t="s">
        <v>1</v>
      </c>
      <c r="D1431">
        <v>168.205128</v>
      </c>
      <c r="E1431">
        <f t="shared" si="44"/>
        <v>287.74058207800005</v>
      </c>
      <c r="F1431">
        <v>16.707138499999999</v>
      </c>
      <c r="G1431">
        <v>140.5</v>
      </c>
      <c r="H1431">
        <v>123.6</v>
      </c>
      <c r="I1431">
        <v>140.5</v>
      </c>
      <c r="J1431">
        <v>54.953538999999999</v>
      </c>
      <c r="K1431">
        <v>0.76033045700000002</v>
      </c>
      <c r="L1431">
        <v>0.85486057400000004</v>
      </c>
      <c r="M1431">
        <v>5.0197258200000002E-3</v>
      </c>
      <c r="N1431">
        <v>9.3261885800000003E-3</v>
      </c>
      <c r="O1431">
        <v>83.6</v>
      </c>
      <c r="P1431">
        <v>1.6721999999999999</v>
      </c>
      <c r="Q1431">
        <f t="shared" si="45"/>
        <v>1.43459144E-2</v>
      </c>
    </row>
    <row r="1432" spans="1:17" x14ac:dyDescent="0.25">
      <c r="A1432">
        <v>1431</v>
      </c>
      <c r="B1432" t="s">
        <v>1</v>
      </c>
      <c r="D1432">
        <v>168.205128</v>
      </c>
      <c r="E1432">
        <f t="shared" si="44"/>
        <v>287.74058207800005</v>
      </c>
      <c r="F1432">
        <v>16.707138499999999</v>
      </c>
      <c r="G1432">
        <v>160</v>
      </c>
      <c r="H1432">
        <v>123.6</v>
      </c>
      <c r="I1432">
        <v>160</v>
      </c>
      <c r="J1432">
        <v>62.580542600000001</v>
      </c>
      <c r="K1432">
        <v>1.8742798E-3</v>
      </c>
      <c r="L1432">
        <v>7.1085526899999998</v>
      </c>
      <c r="M1432">
        <v>3.9355964100000002E-2</v>
      </c>
      <c r="N1432" s="1">
        <v>2.1328869099999998E-5</v>
      </c>
      <c r="O1432">
        <v>83.6</v>
      </c>
      <c r="P1432">
        <v>1.6721999999999999</v>
      </c>
      <c r="Q1432">
        <f t="shared" si="45"/>
        <v>3.9377292969100003E-2</v>
      </c>
    </row>
    <row r="1433" spans="1:17" x14ac:dyDescent="0.25">
      <c r="A1433">
        <v>1432</v>
      </c>
      <c r="B1433" t="s">
        <v>1</v>
      </c>
      <c r="D1433">
        <v>168.205128</v>
      </c>
      <c r="E1433">
        <f t="shared" si="44"/>
        <v>291.8452185444001</v>
      </c>
      <c r="F1433">
        <v>16.945392300000002</v>
      </c>
      <c r="G1433">
        <v>121</v>
      </c>
      <c r="H1433">
        <v>123.6</v>
      </c>
      <c r="I1433">
        <v>121</v>
      </c>
      <c r="J1433">
        <v>47.326535300000003</v>
      </c>
      <c r="K1433">
        <v>4.2504603100000002</v>
      </c>
      <c r="L1433">
        <v>0.12124048799999999</v>
      </c>
      <c r="M1433">
        <v>7.3706930400000001E-4</v>
      </c>
      <c r="N1433">
        <v>5.3264473899999998E-2</v>
      </c>
      <c r="O1433">
        <v>83.6</v>
      </c>
      <c r="P1433">
        <v>1.6721999999999999</v>
      </c>
      <c r="Q1433">
        <f t="shared" si="45"/>
        <v>5.4001543203999997E-2</v>
      </c>
    </row>
    <row r="1434" spans="1:17" x14ac:dyDescent="0.25">
      <c r="A1434">
        <v>1433</v>
      </c>
      <c r="B1434" t="s">
        <v>1</v>
      </c>
      <c r="D1434">
        <v>168.205128</v>
      </c>
      <c r="E1434">
        <f t="shared" si="44"/>
        <v>291.8452185444001</v>
      </c>
      <c r="F1434">
        <v>16.945392300000002</v>
      </c>
      <c r="G1434">
        <v>140.5</v>
      </c>
      <c r="H1434">
        <v>123.6</v>
      </c>
      <c r="I1434">
        <v>140.5</v>
      </c>
      <c r="J1434">
        <v>54.953538999999999</v>
      </c>
      <c r="K1434">
        <v>0.80313232000000001</v>
      </c>
      <c r="L1434">
        <v>0.829579909</v>
      </c>
      <c r="M1434">
        <v>4.8649992000000001E-3</v>
      </c>
      <c r="N1434">
        <v>9.8375761000000003E-3</v>
      </c>
      <c r="O1434">
        <v>83.6</v>
      </c>
      <c r="P1434">
        <v>1.6721999999999999</v>
      </c>
      <c r="Q1434">
        <f t="shared" si="45"/>
        <v>1.47025753E-2</v>
      </c>
    </row>
    <row r="1435" spans="1:17" x14ac:dyDescent="0.25">
      <c r="A1435">
        <v>1434</v>
      </c>
      <c r="B1435" t="s">
        <v>1</v>
      </c>
      <c r="D1435">
        <v>168.205128</v>
      </c>
      <c r="E1435">
        <f t="shared" si="44"/>
        <v>291.8452185444001</v>
      </c>
      <c r="F1435">
        <v>16.945392300000002</v>
      </c>
      <c r="G1435">
        <v>160</v>
      </c>
      <c r="H1435">
        <v>123.6</v>
      </c>
      <c r="I1435">
        <v>160</v>
      </c>
      <c r="J1435">
        <v>62.580542600000001</v>
      </c>
      <c r="K1435">
        <v>2.0230311400000001E-3</v>
      </c>
      <c r="L1435">
        <v>6.9412262199999999</v>
      </c>
      <c r="M1435">
        <v>3.84020926E-2</v>
      </c>
      <c r="N1435" s="1">
        <v>2.3012008499999999E-5</v>
      </c>
      <c r="O1435">
        <v>83.6</v>
      </c>
      <c r="P1435">
        <v>1.6721999999999999</v>
      </c>
      <c r="Q1435">
        <f t="shared" si="45"/>
        <v>3.8425104608500002E-2</v>
      </c>
    </row>
    <row r="1436" spans="1:17" x14ac:dyDescent="0.25">
      <c r="A1436">
        <v>1435</v>
      </c>
      <c r="B1436" t="s">
        <v>1</v>
      </c>
      <c r="D1436">
        <v>168.205128</v>
      </c>
      <c r="E1436">
        <f t="shared" si="44"/>
        <v>295.94985673360003</v>
      </c>
      <c r="F1436">
        <v>17.183646199999998</v>
      </c>
      <c r="G1436">
        <v>121</v>
      </c>
      <c r="H1436">
        <v>123.6</v>
      </c>
      <c r="I1436">
        <v>121</v>
      </c>
      <c r="J1436">
        <v>47.326535300000003</v>
      </c>
      <c r="K1436">
        <v>4.30647891</v>
      </c>
      <c r="L1436">
        <v>0.119692734</v>
      </c>
      <c r="M1436">
        <v>7.2657210000000002E-4</v>
      </c>
      <c r="N1436">
        <v>5.3874638900000001E-2</v>
      </c>
      <c r="O1436">
        <v>83.6</v>
      </c>
      <c r="P1436">
        <v>1.6721999999999999</v>
      </c>
      <c r="Q1436">
        <f t="shared" si="45"/>
        <v>5.4601211000000004E-2</v>
      </c>
    </row>
    <row r="1437" spans="1:17" x14ac:dyDescent="0.25">
      <c r="A1437">
        <v>1436</v>
      </c>
      <c r="B1437" t="s">
        <v>1</v>
      </c>
      <c r="D1437">
        <v>168.205128</v>
      </c>
      <c r="E1437">
        <f t="shared" si="44"/>
        <v>295.94985673360003</v>
      </c>
      <c r="F1437">
        <v>17.183646199999998</v>
      </c>
      <c r="G1437">
        <v>140.5</v>
      </c>
      <c r="H1437">
        <v>123.6</v>
      </c>
      <c r="I1437">
        <v>140.5</v>
      </c>
      <c r="J1437">
        <v>54.953538999999999</v>
      </c>
      <c r="K1437">
        <v>0.84355988900000001</v>
      </c>
      <c r="L1437">
        <v>0.80721146600000004</v>
      </c>
      <c r="M1437">
        <v>4.7277194999999998E-3</v>
      </c>
      <c r="N1437">
        <v>1.0318941E-2</v>
      </c>
      <c r="O1437">
        <v>83.6</v>
      </c>
      <c r="P1437">
        <v>1.6721999999999999</v>
      </c>
      <c r="Q1437">
        <f t="shared" si="45"/>
        <v>1.50466605E-2</v>
      </c>
    </row>
    <row r="1438" spans="1:17" x14ac:dyDescent="0.25">
      <c r="A1438">
        <v>1437</v>
      </c>
      <c r="B1438" t="s">
        <v>1</v>
      </c>
      <c r="D1438">
        <v>168.205128</v>
      </c>
      <c r="E1438">
        <f t="shared" si="44"/>
        <v>295.94985673360003</v>
      </c>
      <c r="F1438">
        <v>17.183646199999998</v>
      </c>
      <c r="G1438">
        <v>160</v>
      </c>
      <c r="H1438">
        <v>123.6</v>
      </c>
      <c r="I1438">
        <v>160</v>
      </c>
      <c r="J1438">
        <v>62.580542600000001</v>
      </c>
      <c r="K1438">
        <v>2.2632545400000001E-3</v>
      </c>
      <c r="L1438">
        <v>6.8467674000000001</v>
      </c>
      <c r="M1438">
        <v>3.7844587300000003E-2</v>
      </c>
      <c r="N1438" s="1">
        <v>2.57313814E-5</v>
      </c>
      <c r="O1438">
        <v>83.6</v>
      </c>
      <c r="P1438">
        <v>1.6721999999999999</v>
      </c>
      <c r="Q1438">
        <f t="shared" si="45"/>
        <v>3.7870318681400006E-2</v>
      </c>
    </row>
    <row r="1439" spans="1:17" x14ac:dyDescent="0.25">
      <c r="A1439">
        <v>1438</v>
      </c>
      <c r="B1439" t="s">
        <v>1</v>
      </c>
      <c r="D1439">
        <v>168.205128</v>
      </c>
      <c r="E1439">
        <f t="shared" si="44"/>
        <v>300.05449320000008</v>
      </c>
      <c r="F1439">
        <v>17.421900000000001</v>
      </c>
      <c r="G1439">
        <v>121</v>
      </c>
      <c r="H1439">
        <v>123.6</v>
      </c>
      <c r="I1439">
        <v>121</v>
      </c>
      <c r="J1439">
        <v>47.326535300000003</v>
      </c>
      <c r="K1439">
        <v>4.3533049100000003</v>
      </c>
      <c r="L1439">
        <v>0.11849525900000001</v>
      </c>
      <c r="M1439">
        <v>7.1824570199999997E-4</v>
      </c>
      <c r="N1439">
        <v>5.4376181000000003E-2</v>
      </c>
      <c r="O1439">
        <v>83.6</v>
      </c>
      <c r="P1439">
        <v>1.6721999999999999</v>
      </c>
      <c r="Q1439">
        <f t="shared" si="45"/>
        <v>5.5094426702000002E-2</v>
      </c>
    </row>
    <row r="1440" spans="1:17" x14ac:dyDescent="0.25">
      <c r="A1440">
        <v>1439</v>
      </c>
      <c r="B1440" t="s">
        <v>1</v>
      </c>
      <c r="D1440">
        <v>168.205128</v>
      </c>
      <c r="E1440">
        <f t="shared" si="44"/>
        <v>300.05449320000008</v>
      </c>
      <c r="F1440">
        <v>17.421900000000001</v>
      </c>
      <c r="G1440">
        <v>140.5</v>
      </c>
      <c r="H1440">
        <v>123.6</v>
      </c>
      <c r="I1440">
        <v>140.5</v>
      </c>
      <c r="J1440">
        <v>54.953538999999999</v>
      </c>
      <c r="K1440">
        <v>0.884913273</v>
      </c>
      <c r="L1440">
        <v>0.78556667899999999</v>
      </c>
      <c r="M1440">
        <v>4.5949894099999999E-3</v>
      </c>
      <c r="N1440">
        <v>1.0810045900000001E-2</v>
      </c>
      <c r="O1440">
        <v>83.6</v>
      </c>
      <c r="P1440">
        <v>1.6721999999999999</v>
      </c>
      <c r="Q1440">
        <f t="shared" si="45"/>
        <v>1.5405035310000001E-2</v>
      </c>
    </row>
    <row r="1441" spans="1:17" x14ac:dyDescent="0.25">
      <c r="A1441">
        <v>1440</v>
      </c>
      <c r="B1441" t="s">
        <v>1</v>
      </c>
      <c r="D1441">
        <v>168.205128</v>
      </c>
      <c r="E1441">
        <f t="shared" si="44"/>
        <v>300.05449320000008</v>
      </c>
      <c r="F1441">
        <v>17.421900000000001</v>
      </c>
      <c r="G1441">
        <v>160</v>
      </c>
      <c r="H1441">
        <v>123.6</v>
      </c>
      <c r="I1441">
        <v>160</v>
      </c>
      <c r="J1441">
        <v>62.580542600000001</v>
      </c>
      <c r="K1441">
        <v>2.3823145900000002E-3</v>
      </c>
      <c r="L1441">
        <v>6.7421513300000004</v>
      </c>
      <c r="M1441">
        <v>3.7232913899999998E-2</v>
      </c>
      <c r="N1441" s="1">
        <v>2.7071304099999999E-5</v>
      </c>
      <c r="O1441">
        <v>83.6</v>
      </c>
      <c r="P1441">
        <v>1.6721999999999999</v>
      </c>
      <c r="Q1441">
        <f t="shared" si="45"/>
        <v>3.7259985204099996E-2</v>
      </c>
    </row>
    <row r="1442" spans="1:17" x14ac:dyDescent="0.25">
      <c r="A1442">
        <v>1441</v>
      </c>
      <c r="B1442" t="s">
        <v>1</v>
      </c>
      <c r="D1442">
        <v>170.76923099999999</v>
      </c>
      <c r="E1442">
        <f t="shared" si="44"/>
        <v>139.97364000000002</v>
      </c>
      <c r="F1442">
        <v>8.1300000000000008</v>
      </c>
      <c r="G1442">
        <v>121</v>
      </c>
      <c r="H1442">
        <v>123.6</v>
      </c>
      <c r="I1442">
        <v>121</v>
      </c>
      <c r="J1442">
        <v>47.326535300000003</v>
      </c>
      <c r="K1442">
        <v>2.4131094100000001</v>
      </c>
      <c r="L1442">
        <v>0.20206669899999999</v>
      </c>
      <c r="M1442">
        <v>1.2987985500000001E-3</v>
      </c>
      <c r="N1442">
        <v>3.2134731100000001E-2</v>
      </c>
      <c r="O1442">
        <v>83.6</v>
      </c>
      <c r="P1442">
        <v>1.6721999999999999</v>
      </c>
      <c r="Q1442">
        <f t="shared" si="45"/>
        <v>3.3433529650000002E-2</v>
      </c>
    </row>
    <row r="1443" spans="1:17" x14ac:dyDescent="0.25">
      <c r="A1443">
        <v>1442</v>
      </c>
      <c r="B1443" t="s">
        <v>1</v>
      </c>
      <c r="D1443">
        <v>170.76923099999999</v>
      </c>
      <c r="E1443">
        <f t="shared" si="44"/>
        <v>139.97364000000002</v>
      </c>
      <c r="F1443">
        <v>8.1300000000000008</v>
      </c>
      <c r="G1443">
        <v>140.5</v>
      </c>
      <c r="H1443">
        <v>123.6</v>
      </c>
      <c r="I1443">
        <v>140.5</v>
      </c>
      <c r="J1443">
        <v>54.953538999999999</v>
      </c>
      <c r="K1443">
        <v>1.18966486E-2</v>
      </c>
      <c r="L1443">
        <v>3.0452247200000002</v>
      </c>
      <c r="M1443">
        <v>1.8652207099999998E-2</v>
      </c>
      <c r="N1443">
        <v>1.5110310499999999E-4</v>
      </c>
      <c r="O1443">
        <v>83.6</v>
      </c>
      <c r="P1443">
        <v>1.6721999999999999</v>
      </c>
      <c r="Q1443">
        <f t="shared" si="45"/>
        <v>1.8803310205E-2</v>
      </c>
    </row>
    <row r="1444" spans="1:17" x14ac:dyDescent="0.25">
      <c r="A1444">
        <v>1443</v>
      </c>
      <c r="B1444" t="s">
        <v>1</v>
      </c>
      <c r="D1444">
        <v>170.76923099999999</v>
      </c>
      <c r="E1444">
        <f t="shared" si="44"/>
        <v>139.97364000000002</v>
      </c>
      <c r="F1444">
        <v>8.1300000000000008</v>
      </c>
      <c r="G1444">
        <v>160</v>
      </c>
      <c r="H1444">
        <v>123.6</v>
      </c>
      <c r="I1444">
        <v>160</v>
      </c>
      <c r="J1444">
        <v>62.580542600000001</v>
      </c>
      <c r="K1444">
        <v>2.8867899900000002E-4</v>
      </c>
      <c r="L1444">
        <v>10.7998323</v>
      </c>
      <c r="M1444">
        <v>6.1742813799999997E-2</v>
      </c>
      <c r="N1444" s="1">
        <v>3.3448131500000002E-6</v>
      </c>
      <c r="O1444">
        <v>83.6</v>
      </c>
      <c r="P1444">
        <v>1.6721999999999999</v>
      </c>
      <c r="Q1444">
        <f t="shared" si="45"/>
        <v>6.1746158613149998E-2</v>
      </c>
    </row>
    <row r="1445" spans="1:17" x14ac:dyDescent="0.25">
      <c r="A1445">
        <v>1444</v>
      </c>
      <c r="B1445" t="s">
        <v>1</v>
      </c>
      <c r="D1445">
        <v>170.76923099999999</v>
      </c>
      <c r="E1445">
        <f t="shared" si="44"/>
        <v>144.07827732780001</v>
      </c>
      <c r="F1445">
        <v>8.3682538500000003</v>
      </c>
      <c r="G1445">
        <v>121</v>
      </c>
      <c r="H1445">
        <v>123.6</v>
      </c>
      <c r="I1445">
        <v>121</v>
      </c>
      <c r="J1445">
        <v>47.326535300000003</v>
      </c>
      <c r="K1445">
        <v>2.46199806</v>
      </c>
      <c r="L1445">
        <v>0.198518522</v>
      </c>
      <c r="M1445">
        <v>1.27405079E-3</v>
      </c>
      <c r="N1445">
        <v>3.2731119400000001E-2</v>
      </c>
      <c r="O1445">
        <v>83.6</v>
      </c>
      <c r="P1445">
        <v>1.6721999999999999</v>
      </c>
      <c r="Q1445">
        <f t="shared" si="45"/>
        <v>3.4005170190000003E-2</v>
      </c>
    </row>
    <row r="1446" spans="1:17" x14ac:dyDescent="0.25">
      <c r="A1446">
        <v>1445</v>
      </c>
      <c r="B1446" t="s">
        <v>1</v>
      </c>
      <c r="D1446">
        <v>170.76923099999999</v>
      </c>
      <c r="E1446">
        <f t="shared" si="44"/>
        <v>144.07827732780001</v>
      </c>
      <c r="F1446">
        <v>8.3682538500000003</v>
      </c>
      <c r="G1446">
        <v>140.5</v>
      </c>
      <c r="H1446">
        <v>123.6</v>
      </c>
      <c r="I1446">
        <v>140.5</v>
      </c>
      <c r="J1446">
        <v>54.953538999999999</v>
      </c>
      <c r="K1446">
        <v>1.31486834E-2</v>
      </c>
      <c r="L1446">
        <v>2.9633695000000002</v>
      </c>
      <c r="M1446">
        <v>1.8138615100000002E-2</v>
      </c>
      <c r="N1446">
        <v>1.6705953799999999E-4</v>
      </c>
      <c r="O1446">
        <v>83.6</v>
      </c>
      <c r="P1446">
        <v>1.6721999999999999</v>
      </c>
      <c r="Q1446">
        <f t="shared" si="45"/>
        <v>1.8305674638000001E-2</v>
      </c>
    </row>
    <row r="1447" spans="1:17" x14ac:dyDescent="0.25">
      <c r="A1447">
        <v>1446</v>
      </c>
      <c r="B1447" t="s">
        <v>1</v>
      </c>
      <c r="D1447">
        <v>170.76923099999999</v>
      </c>
      <c r="E1447">
        <f t="shared" si="44"/>
        <v>144.07827732780001</v>
      </c>
      <c r="F1447">
        <v>8.3682538500000003</v>
      </c>
      <c r="G1447">
        <v>160</v>
      </c>
      <c r="H1447">
        <v>123.6</v>
      </c>
      <c r="I1447">
        <v>160</v>
      </c>
      <c r="J1447">
        <v>62.580542600000001</v>
      </c>
      <c r="K1447">
        <v>3.0007869699999999E-4</v>
      </c>
      <c r="L1447">
        <v>10.723690700000001</v>
      </c>
      <c r="M1447">
        <v>6.1237216099999998E-2</v>
      </c>
      <c r="N1447" s="1">
        <v>3.47377942E-6</v>
      </c>
      <c r="O1447">
        <v>83.6</v>
      </c>
      <c r="P1447">
        <v>1.6721999999999999</v>
      </c>
      <c r="Q1447">
        <f t="shared" si="45"/>
        <v>6.1240689879419996E-2</v>
      </c>
    </row>
    <row r="1448" spans="1:17" x14ac:dyDescent="0.25">
      <c r="A1448">
        <v>1447</v>
      </c>
      <c r="B1448" t="s">
        <v>1</v>
      </c>
      <c r="D1448">
        <v>170.76923099999999</v>
      </c>
      <c r="E1448">
        <f t="shared" si="44"/>
        <v>148.18291448332002</v>
      </c>
      <c r="F1448">
        <v>8.6065076900000008</v>
      </c>
      <c r="G1448">
        <v>121</v>
      </c>
      <c r="H1448">
        <v>123.6</v>
      </c>
      <c r="I1448">
        <v>121</v>
      </c>
      <c r="J1448">
        <v>47.326535300000003</v>
      </c>
      <c r="K1448">
        <v>2.5094160099999998</v>
      </c>
      <c r="L1448">
        <v>0.19520718000000001</v>
      </c>
      <c r="M1448">
        <v>1.2508995700000001E-3</v>
      </c>
      <c r="N1448">
        <v>3.3306937500000001E-2</v>
      </c>
      <c r="O1448">
        <v>83.6</v>
      </c>
      <c r="P1448">
        <v>1.6721999999999999</v>
      </c>
      <c r="Q1448">
        <f t="shared" si="45"/>
        <v>3.455783707E-2</v>
      </c>
    </row>
    <row r="1449" spans="1:17" x14ac:dyDescent="0.25">
      <c r="A1449">
        <v>1448</v>
      </c>
      <c r="B1449" t="s">
        <v>1</v>
      </c>
      <c r="D1449">
        <v>170.76923099999999</v>
      </c>
      <c r="E1449">
        <f t="shared" si="44"/>
        <v>148.18291448332002</v>
      </c>
      <c r="F1449">
        <v>8.6065076900000008</v>
      </c>
      <c r="G1449">
        <v>140.5</v>
      </c>
      <c r="H1449">
        <v>123.6</v>
      </c>
      <c r="I1449">
        <v>140.5</v>
      </c>
      <c r="J1449">
        <v>54.953538999999999</v>
      </c>
      <c r="K1449">
        <v>1.6004660899999999E-2</v>
      </c>
      <c r="L1449">
        <v>2.8165956599999999</v>
      </c>
      <c r="M1449">
        <v>1.7224219999999998E-2</v>
      </c>
      <c r="N1449">
        <v>2.0322490499999999E-4</v>
      </c>
      <c r="O1449">
        <v>83.6</v>
      </c>
      <c r="P1449">
        <v>1.6721999999999999</v>
      </c>
      <c r="Q1449">
        <f t="shared" si="45"/>
        <v>1.7427444904999999E-2</v>
      </c>
    </row>
    <row r="1450" spans="1:17" x14ac:dyDescent="0.25">
      <c r="A1450">
        <v>1449</v>
      </c>
      <c r="B1450" t="s">
        <v>1</v>
      </c>
      <c r="D1450">
        <v>170.76923099999999</v>
      </c>
      <c r="E1450">
        <f t="shared" si="44"/>
        <v>148.18291448332002</v>
      </c>
      <c r="F1450">
        <v>8.6065076900000008</v>
      </c>
      <c r="G1450">
        <v>160</v>
      </c>
      <c r="H1450">
        <v>123.6</v>
      </c>
      <c r="I1450">
        <v>160</v>
      </c>
      <c r="J1450">
        <v>62.580542600000001</v>
      </c>
      <c r="K1450">
        <v>3.1942970900000002E-4</v>
      </c>
      <c r="L1450">
        <v>10.599111000000001</v>
      </c>
      <c r="M1450">
        <v>6.0487226999999998E-2</v>
      </c>
      <c r="N1450" s="1">
        <v>3.6972925099999999E-6</v>
      </c>
      <c r="O1450">
        <v>83.6</v>
      </c>
      <c r="P1450">
        <v>1.6721999999999999</v>
      </c>
      <c r="Q1450">
        <f t="shared" si="45"/>
        <v>6.0490924292509997E-2</v>
      </c>
    </row>
    <row r="1451" spans="1:17" x14ac:dyDescent="0.25">
      <c r="A1451">
        <v>1450</v>
      </c>
      <c r="B1451" t="s">
        <v>1</v>
      </c>
      <c r="D1451">
        <v>170.76923099999999</v>
      </c>
      <c r="E1451">
        <f t="shared" si="44"/>
        <v>152.28755181112001</v>
      </c>
      <c r="F1451">
        <v>8.8447615400000004</v>
      </c>
      <c r="G1451">
        <v>121</v>
      </c>
      <c r="H1451">
        <v>123.6</v>
      </c>
      <c r="I1451">
        <v>121</v>
      </c>
      <c r="J1451">
        <v>47.326535300000003</v>
      </c>
      <c r="K1451">
        <v>2.5635511800000002</v>
      </c>
      <c r="L1451">
        <v>0.19147719499999999</v>
      </c>
      <c r="M1451">
        <v>1.2251159E-3</v>
      </c>
      <c r="N1451">
        <v>3.3965576499999997E-2</v>
      </c>
      <c r="O1451">
        <v>83.6</v>
      </c>
      <c r="P1451">
        <v>1.6721999999999999</v>
      </c>
      <c r="Q1451">
        <f t="shared" si="45"/>
        <v>3.5190692399999994E-2</v>
      </c>
    </row>
    <row r="1452" spans="1:17" x14ac:dyDescent="0.25">
      <c r="A1452">
        <v>1451</v>
      </c>
      <c r="B1452" t="s">
        <v>1</v>
      </c>
      <c r="D1452">
        <v>170.76923099999999</v>
      </c>
      <c r="E1452">
        <f t="shared" si="44"/>
        <v>152.28755181112001</v>
      </c>
      <c r="F1452">
        <v>8.8447615400000004</v>
      </c>
      <c r="G1452">
        <v>140.5</v>
      </c>
      <c r="H1452">
        <v>123.6</v>
      </c>
      <c r="I1452">
        <v>140.5</v>
      </c>
      <c r="J1452">
        <v>54.953538999999999</v>
      </c>
      <c r="K1452">
        <v>1.78127002E-2</v>
      </c>
      <c r="L1452">
        <v>2.7243251900000001</v>
      </c>
      <c r="M1452">
        <v>1.66421273E-2</v>
      </c>
      <c r="N1452">
        <v>2.2604065199999999E-4</v>
      </c>
      <c r="O1452">
        <v>83.6</v>
      </c>
      <c r="P1452">
        <v>1.6721999999999999</v>
      </c>
      <c r="Q1452">
        <f t="shared" si="45"/>
        <v>1.6868167952E-2</v>
      </c>
    </row>
    <row r="1453" spans="1:17" x14ac:dyDescent="0.25">
      <c r="A1453">
        <v>1452</v>
      </c>
      <c r="B1453" t="s">
        <v>1</v>
      </c>
      <c r="D1453">
        <v>170.76923099999999</v>
      </c>
      <c r="E1453">
        <f t="shared" si="44"/>
        <v>152.28755181112001</v>
      </c>
      <c r="F1453">
        <v>8.8447615400000004</v>
      </c>
      <c r="G1453">
        <v>160</v>
      </c>
      <c r="H1453">
        <v>123.6</v>
      </c>
      <c r="I1453">
        <v>160</v>
      </c>
      <c r="J1453">
        <v>62.580542600000001</v>
      </c>
      <c r="K1453">
        <v>3.38082181E-4</v>
      </c>
      <c r="L1453">
        <v>10.4866364</v>
      </c>
      <c r="M1453">
        <v>5.9795784999999997E-2</v>
      </c>
      <c r="N1453" s="1">
        <v>3.9114863899999997E-6</v>
      </c>
      <c r="O1453">
        <v>83.6</v>
      </c>
      <c r="P1453">
        <v>1.6721999999999999</v>
      </c>
      <c r="Q1453">
        <f t="shared" si="45"/>
        <v>5.9799696486389997E-2</v>
      </c>
    </row>
    <row r="1454" spans="1:17" x14ac:dyDescent="0.25">
      <c r="A1454">
        <v>1453</v>
      </c>
      <c r="B1454" t="s">
        <v>1</v>
      </c>
      <c r="D1454">
        <v>170.76923099999999</v>
      </c>
      <c r="E1454">
        <f t="shared" si="44"/>
        <v>156.39218896664002</v>
      </c>
      <c r="F1454">
        <v>9.0830153800000009</v>
      </c>
      <c r="G1454">
        <v>121</v>
      </c>
      <c r="H1454">
        <v>123.6</v>
      </c>
      <c r="I1454">
        <v>121</v>
      </c>
      <c r="J1454">
        <v>47.326535300000003</v>
      </c>
      <c r="K1454">
        <v>2.6097159099999998</v>
      </c>
      <c r="L1454">
        <v>0.18848361799999999</v>
      </c>
      <c r="M1454">
        <v>1.2041392300000001E-3</v>
      </c>
      <c r="N1454">
        <v>3.45215725E-2</v>
      </c>
      <c r="O1454">
        <v>83.6</v>
      </c>
      <c r="P1454">
        <v>1.6721999999999999</v>
      </c>
      <c r="Q1454">
        <f t="shared" si="45"/>
        <v>3.5725711729999998E-2</v>
      </c>
    </row>
    <row r="1455" spans="1:17" x14ac:dyDescent="0.25">
      <c r="A1455">
        <v>1454</v>
      </c>
      <c r="B1455" t="s">
        <v>1</v>
      </c>
      <c r="D1455">
        <v>170.76923099999999</v>
      </c>
      <c r="E1455">
        <f t="shared" si="44"/>
        <v>156.39218896664002</v>
      </c>
      <c r="F1455">
        <v>9.0830153800000009</v>
      </c>
      <c r="G1455">
        <v>140.5</v>
      </c>
      <c r="H1455">
        <v>123.6</v>
      </c>
      <c r="I1455">
        <v>140.5</v>
      </c>
      <c r="J1455">
        <v>54.953538999999999</v>
      </c>
      <c r="K1455">
        <v>2.03746024E-2</v>
      </c>
      <c r="L1455">
        <v>2.6256223099999998</v>
      </c>
      <c r="M1455">
        <v>1.6022029300000001E-2</v>
      </c>
      <c r="N1455">
        <v>2.5837894000000001E-4</v>
      </c>
      <c r="O1455">
        <v>83.6</v>
      </c>
      <c r="P1455">
        <v>1.6721999999999999</v>
      </c>
      <c r="Q1455">
        <f t="shared" si="45"/>
        <v>1.6280408240000002E-2</v>
      </c>
    </row>
    <row r="1456" spans="1:17" x14ac:dyDescent="0.25">
      <c r="A1456">
        <v>1455</v>
      </c>
      <c r="B1456" t="s">
        <v>1</v>
      </c>
      <c r="D1456">
        <v>170.76923099999999</v>
      </c>
      <c r="E1456">
        <f t="shared" si="44"/>
        <v>156.39218896664002</v>
      </c>
      <c r="F1456">
        <v>9.0830153800000009</v>
      </c>
      <c r="G1456">
        <v>160</v>
      </c>
      <c r="H1456">
        <v>123.6</v>
      </c>
      <c r="I1456">
        <v>160</v>
      </c>
      <c r="J1456">
        <v>62.580542600000001</v>
      </c>
      <c r="K1456">
        <v>3.5377570099999998E-4</v>
      </c>
      <c r="L1456">
        <v>10.397660999999999</v>
      </c>
      <c r="M1456">
        <v>5.9228259399999997E-2</v>
      </c>
      <c r="N1456" s="1">
        <v>4.0901048100000003E-6</v>
      </c>
      <c r="O1456">
        <v>83.6</v>
      </c>
      <c r="P1456">
        <v>1.6721999999999999</v>
      </c>
      <c r="Q1456">
        <f t="shared" si="45"/>
        <v>5.9232349504809996E-2</v>
      </c>
    </row>
    <row r="1457" spans="1:17" x14ac:dyDescent="0.25">
      <c r="A1457">
        <v>1456</v>
      </c>
      <c r="B1457" t="s">
        <v>1</v>
      </c>
      <c r="D1457">
        <v>170.76923099999999</v>
      </c>
      <c r="E1457">
        <f t="shared" si="44"/>
        <v>160.49682629444001</v>
      </c>
      <c r="F1457">
        <v>9.3212692300000004</v>
      </c>
      <c r="G1457">
        <v>121</v>
      </c>
      <c r="H1457">
        <v>123.6</v>
      </c>
      <c r="I1457">
        <v>121</v>
      </c>
      <c r="J1457">
        <v>47.326535300000003</v>
      </c>
      <c r="K1457">
        <v>2.65663545</v>
      </c>
      <c r="L1457">
        <v>0.185524568</v>
      </c>
      <c r="M1457">
        <v>1.18344283E-3</v>
      </c>
      <c r="N1457">
        <v>3.5085285500000001E-2</v>
      </c>
      <c r="O1457">
        <v>83.6</v>
      </c>
      <c r="P1457">
        <v>1.6721999999999999</v>
      </c>
      <c r="Q1457">
        <f t="shared" si="45"/>
        <v>3.626872833E-2</v>
      </c>
    </row>
    <row r="1458" spans="1:17" x14ac:dyDescent="0.25">
      <c r="A1458">
        <v>1457</v>
      </c>
      <c r="B1458" t="s">
        <v>1</v>
      </c>
      <c r="D1458">
        <v>170.76923099999999</v>
      </c>
      <c r="E1458">
        <f t="shared" si="44"/>
        <v>160.49682629444001</v>
      </c>
      <c r="F1458">
        <v>9.3212692300000004</v>
      </c>
      <c r="G1458">
        <v>140.5</v>
      </c>
      <c r="H1458">
        <v>123.6</v>
      </c>
      <c r="I1458">
        <v>140.5</v>
      </c>
      <c r="J1458">
        <v>54.953538999999999</v>
      </c>
      <c r="K1458">
        <v>2.3294412099999998E-2</v>
      </c>
      <c r="L1458">
        <v>2.5283521100000002</v>
      </c>
      <c r="M1458">
        <v>1.5412281099999999E-2</v>
      </c>
      <c r="N1458">
        <v>2.9522094900000001E-4</v>
      </c>
      <c r="O1458">
        <v>83.6</v>
      </c>
      <c r="P1458">
        <v>1.6721999999999999</v>
      </c>
      <c r="Q1458">
        <f t="shared" si="45"/>
        <v>1.5707502049E-2</v>
      </c>
    </row>
    <row r="1459" spans="1:17" x14ac:dyDescent="0.25">
      <c r="A1459">
        <v>1458</v>
      </c>
      <c r="B1459" t="s">
        <v>1</v>
      </c>
      <c r="D1459">
        <v>170.76923099999999</v>
      </c>
      <c r="E1459">
        <f t="shared" si="44"/>
        <v>160.49682629444001</v>
      </c>
      <c r="F1459">
        <v>9.3212692300000004</v>
      </c>
      <c r="G1459">
        <v>160</v>
      </c>
      <c r="H1459">
        <v>123.6</v>
      </c>
      <c r="I1459">
        <v>160</v>
      </c>
      <c r="J1459">
        <v>62.580542600000001</v>
      </c>
      <c r="K1459">
        <v>3.7014732800000002E-4</v>
      </c>
      <c r="L1459">
        <v>10.3087081</v>
      </c>
      <c r="M1459">
        <v>5.8659850999999999E-2</v>
      </c>
      <c r="N1459" s="1">
        <v>4.2759519099999996E-6</v>
      </c>
      <c r="O1459">
        <v>83.6</v>
      </c>
      <c r="P1459">
        <v>1.6721999999999999</v>
      </c>
      <c r="Q1459">
        <f t="shared" si="45"/>
        <v>5.8664126951909999E-2</v>
      </c>
    </row>
    <row r="1460" spans="1:17" x14ac:dyDescent="0.25">
      <c r="A1460">
        <v>1459</v>
      </c>
      <c r="B1460" t="s">
        <v>1</v>
      </c>
      <c r="D1460">
        <v>170.76923099999999</v>
      </c>
      <c r="E1460">
        <f t="shared" si="44"/>
        <v>164.60146362224</v>
      </c>
      <c r="F1460">
        <v>9.55952308</v>
      </c>
      <c r="G1460">
        <v>121</v>
      </c>
      <c r="H1460">
        <v>123.6</v>
      </c>
      <c r="I1460">
        <v>121</v>
      </c>
      <c r="J1460">
        <v>47.326535300000003</v>
      </c>
      <c r="K1460">
        <v>2.7058134900000002</v>
      </c>
      <c r="L1460">
        <v>0.18249130099999999</v>
      </c>
      <c r="M1460">
        <v>1.16233039E-3</v>
      </c>
      <c r="N1460">
        <v>3.5675642E-2</v>
      </c>
      <c r="O1460">
        <v>83.6</v>
      </c>
      <c r="P1460">
        <v>1.6721999999999999</v>
      </c>
      <c r="Q1460">
        <f t="shared" si="45"/>
        <v>3.6837972390000001E-2</v>
      </c>
    </row>
    <row r="1461" spans="1:17" x14ac:dyDescent="0.25">
      <c r="A1461">
        <v>1460</v>
      </c>
      <c r="B1461" t="s">
        <v>1</v>
      </c>
      <c r="D1461">
        <v>170.76923099999999</v>
      </c>
      <c r="E1461">
        <f t="shared" si="44"/>
        <v>164.60146362224</v>
      </c>
      <c r="F1461">
        <v>9.55952308</v>
      </c>
      <c r="G1461">
        <v>140.5</v>
      </c>
      <c r="H1461">
        <v>123.6</v>
      </c>
      <c r="I1461">
        <v>140.5</v>
      </c>
      <c r="J1461">
        <v>54.953538999999999</v>
      </c>
      <c r="K1461">
        <v>2.7795807700000001E-2</v>
      </c>
      <c r="L1461">
        <v>2.4138027000000002</v>
      </c>
      <c r="M1461">
        <v>1.46990895E-2</v>
      </c>
      <c r="N1461">
        <v>3.5204175000000002E-4</v>
      </c>
      <c r="O1461">
        <v>83.6</v>
      </c>
      <c r="P1461">
        <v>1.6721999999999999</v>
      </c>
      <c r="Q1461">
        <f t="shared" si="45"/>
        <v>1.505113125E-2</v>
      </c>
    </row>
    <row r="1462" spans="1:17" x14ac:dyDescent="0.25">
      <c r="A1462">
        <v>1461</v>
      </c>
      <c r="B1462" t="s">
        <v>1</v>
      </c>
      <c r="D1462">
        <v>170.76923099999999</v>
      </c>
      <c r="E1462">
        <f t="shared" si="44"/>
        <v>164.60146362224</v>
      </c>
      <c r="F1462">
        <v>9.55952308</v>
      </c>
      <c r="G1462">
        <v>160</v>
      </c>
      <c r="H1462">
        <v>123.6</v>
      </c>
      <c r="I1462">
        <v>160</v>
      </c>
      <c r="J1462">
        <v>62.580542600000001</v>
      </c>
      <c r="K1462">
        <v>3.9430788800000002E-4</v>
      </c>
      <c r="L1462">
        <v>10.184971900000001</v>
      </c>
      <c r="M1462">
        <v>5.7921504700000001E-2</v>
      </c>
      <c r="N1462" s="1">
        <v>4.5552515599999999E-6</v>
      </c>
      <c r="O1462">
        <v>83.6</v>
      </c>
      <c r="P1462">
        <v>1.6721999999999999</v>
      </c>
      <c r="Q1462">
        <f t="shared" si="45"/>
        <v>5.7926059951559999E-2</v>
      </c>
    </row>
    <row r="1463" spans="1:17" x14ac:dyDescent="0.25">
      <c r="A1463">
        <v>1462</v>
      </c>
      <c r="B1463" t="s">
        <v>1</v>
      </c>
      <c r="D1463">
        <v>170.76923099999999</v>
      </c>
      <c r="E1463">
        <f t="shared" si="44"/>
        <v>168.70610077776001</v>
      </c>
      <c r="F1463">
        <v>9.7977769200000004</v>
      </c>
      <c r="G1463">
        <v>121</v>
      </c>
      <c r="H1463">
        <v>123.6</v>
      </c>
      <c r="I1463">
        <v>121</v>
      </c>
      <c r="J1463">
        <v>47.326535300000003</v>
      </c>
      <c r="K1463">
        <v>2.7558620899999999</v>
      </c>
      <c r="L1463">
        <v>0.17949738700000001</v>
      </c>
      <c r="M1463">
        <v>1.1415226399999999E-3</v>
      </c>
      <c r="N1463">
        <v>3.6274480900000003E-2</v>
      </c>
      <c r="O1463">
        <v>83.6</v>
      </c>
      <c r="P1463">
        <v>1.6721999999999999</v>
      </c>
      <c r="Q1463">
        <f t="shared" si="45"/>
        <v>3.7416003540000006E-2</v>
      </c>
    </row>
    <row r="1464" spans="1:17" x14ac:dyDescent="0.25">
      <c r="A1464">
        <v>1463</v>
      </c>
      <c r="B1464" t="s">
        <v>1</v>
      </c>
      <c r="D1464">
        <v>170.76923099999999</v>
      </c>
      <c r="E1464">
        <f t="shared" si="44"/>
        <v>168.70610077776001</v>
      </c>
      <c r="F1464">
        <v>9.7977769200000004</v>
      </c>
      <c r="G1464">
        <v>140.5</v>
      </c>
      <c r="H1464">
        <v>123.6</v>
      </c>
      <c r="I1464">
        <v>140.5</v>
      </c>
      <c r="J1464">
        <v>54.953538999999999</v>
      </c>
      <c r="K1464">
        <v>3.1684262400000003E-2</v>
      </c>
      <c r="L1464">
        <v>2.3382603</v>
      </c>
      <c r="M1464">
        <v>1.4223052599999999E-2</v>
      </c>
      <c r="N1464">
        <v>4.0100770999999997E-4</v>
      </c>
      <c r="O1464">
        <v>83.6</v>
      </c>
      <c r="P1464">
        <v>1.6721999999999999</v>
      </c>
      <c r="Q1464">
        <f t="shared" si="45"/>
        <v>1.4624060309999999E-2</v>
      </c>
    </row>
    <row r="1465" spans="1:17" x14ac:dyDescent="0.25">
      <c r="A1465">
        <v>1464</v>
      </c>
      <c r="B1465" t="s">
        <v>1</v>
      </c>
      <c r="D1465">
        <v>170.76923099999999</v>
      </c>
      <c r="E1465">
        <f t="shared" si="44"/>
        <v>168.70610077776001</v>
      </c>
      <c r="F1465">
        <v>9.7977769200000004</v>
      </c>
      <c r="G1465">
        <v>160</v>
      </c>
      <c r="H1465">
        <v>123.6</v>
      </c>
      <c r="I1465">
        <v>160</v>
      </c>
      <c r="J1465">
        <v>62.580542600000001</v>
      </c>
      <c r="K1465">
        <v>4.1848830699999997E-4</v>
      </c>
      <c r="L1465">
        <v>10.0685298</v>
      </c>
      <c r="M1465">
        <v>5.72112548E-2</v>
      </c>
      <c r="N1465" s="1">
        <v>4.8322808000000001E-6</v>
      </c>
      <c r="O1465">
        <v>83.6</v>
      </c>
      <c r="P1465">
        <v>1.6721999999999999</v>
      </c>
      <c r="Q1465">
        <f t="shared" si="45"/>
        <v>5.7216087080799997E-2</v>
      </c>
    </row>
    <row r="1466" spans="1:17" x14ac:dyDescent="0.25">
      <c r="A1466">
        <v>1465</v>
      </c>
      <c r="B1466" t="s">
        <v>1</v>
      </c>
      <c r="D1466">
        <v>170.76923099999999</v>
      </c>
      <c r="E1466">
        <f t="shared" si="44"/>
        <v>172.81073862240004</v>
      </c>
      <c r="F1466">
        <v>10.036030800000001</v>
      </c>
      <c r="G1466">
        <v>121</v>
      </c>
      <c r="H1466">
        <v>123.6</v>
      </c>
      <c r="I1466">
        <v>121</v>
      </c>
      <c r="J1466">
        <v>47.326535300000003</v>
      </c>
      <c r="K1466">
        <v>2.8055450500000001</v>
      </c>
      <c r="L1466">
        <v>0.17661671000000001</v>
      </c>
      <c r="M1466">
        <v>1.12150269E-3</v>
      </c>
      <c r="N1466">
        <v>3.6867224699999999E-2</v>
      </c>
      <c r="O1466">
        <v>83.6</v>
      </c>
      <c r="P1466">
        <v>1.6721999999999999</v>
      </c>
      <c r="Q1466">
        <f t="shared" si="45"/>
        <v>3.7988727389999997E-2</v>
      </c>
    </row>
    <row r="1467" spans="1:17" x14ac:dyDescent="0.25">
      <c r="A1467">
        <v>1466</v>
      </c>
      <c r="B1467" t="s">
        <v>1</v>
      </c>
      <c r="D1467">
        <v>170.76923099999999</v>
      </c>
      <c r="E1467">
        <f t="shared" si="44"/>
        <v>172.81073862240004</v>
      </c>
      <c r="F1467">
        <v>10.036030800000001</v>
      </c>
      <c r="G1467">
        <v>140.5</v>
      </c>
      <c r="H1467">
        <v>123.6</v>
      </c>
      <c r="I1467">
        <v>140.5</v>
      </c>
      <c r="J1467">
        <v>54.953538999999999</v>
      </c>
      <c r="K1467">
        <v>3.7510108600000001E-2</v>
      </c>
      <c r="L1467">
        <v>2.2454599000000002</v>
      </c>
      <c r="M1467">
        <v>1.3643891599999999E-2</v>
      </c>
      <c r="N1467">
        <v>4.7441048000000001E-4</v>
      </c>
      <c r="O1467">
        <v>83.6</v>
      </c>
      <c r="P1467">
        <v>1.6721999999999999</v>
      </c>
      <c r="Q1467">
        <f t="shared" si="45"/>
        <v>1.4118302079999999E-2</v>
      </c>
    </row>
    <row r="1468" spans="1:17" x14ac:dyDescent="0.25">
      <c r="A1468">
        <v>1467</v>
      </c>
      <c r="B1468" t="s">
        <v>1</v>
      </c>
      <c r="D1468">
        <v>170.76923099999999</v>
      </c>
      <c r="E1468">
        <f t="shared" si="44"/>
        <v>172.81073862240004</v>
      </c>
      <c r="F1468">
        <v>10.036030800000001</v>
      </c>
      <c r="G1468">
        <v>160</v>
      </c>
      <c r="H1468">
        <v>123.6</v>
      </c>
      <c r="I1468">
        <v>160</v>
      </c>
      <c r="J1468">
        <v>62.580542600000001</v>
      </c>
      <c r="K1468">
        <v>4.3984947700000001E-4</v>
      </c>
      <c r="L1468">
        <v>9.9715929499999998</v>
      </c>
      <c r="M1468">
        <v>5.6602649599999999E-2</v>
      </c>
      <c r="N1468" s="1">
        <v>5.0750102600000001E-6</v>
      </c>
      <c r="O1468">
        <v>83.6</v>
      </c>
      <c r="P1468">
        <v>1.6721999999999999</v>
      </c>
      <c r="Q1468">
        <f t="shared" si="45"/>
        <v>5.660772461026E-2</v>
      </c>
    </row>
    <row r="1469" spans="1:17" x14ac:dyDescent="0.25">
      <c r="A1469">
        <v>1468</v>
      </c>
      <c r="B1469" t="s">
        <v>1</v>
      </c>
      <c r="D1469">
        <v>170.76923099999999</v>
      </c>
      <c r="E1469">
        <f t="shared" si="44"/>
        <v>176.9153750888</v>
      </c>
      <c r="F1469">
        <v>10.2742846</v>
      </c>
      <c r="G1469">
        <v>121</v>
      </c>
      <c r="H1469">
        <v>123.6</v>
      </c>
      <c r="I1469">
        <v>121</v>
      </c>
      <c r="J1469">
        <v>47.326535300000003</v>
      </c>
      <c r="K1469">
        <v>2.8522396699999999</v>
      </c>
      <c r="L1469">
        <v>0.174030198</v>
      </c>
      <c r="M1469">
        <v>1.10340467E-3</v>
      </c>
      <c r="N1469">
        <v>3.7419876099999999E-2</v>
      </c>
      <c r="O1469">
        <v>83.6</v>
      </c>
      <c r="P1469">
        <v>1.6721999999999999</v>
      </c>
      <c r="Q1469">
        <f t="shared" si="45"/>
        <v>3.8523280770000001E-2</v>
      </c>
    </row>
    <row r="1470" spans="1:17" x14ac:dyDescent="0.25">
      <c r="A1470">
        <v>1469</v>
      </c>
      <c r="B1470" t="s">
        <v>1</v>
      </c>
      <c r="D1470">
        <v>170.76923099999999</v>
      </c>
      <c r="E1470">
        <f t="shared" si="44"/>
        <v>176.9153750888</v>
      </c>
      <c r="F1470">
        <v>10.2742846</v>
      </c>
      <c r="G1470">
        <v>140.5</v>
      </c>
      <c r="H1470">
        <v>123.6</v>
      </c>
      <c r="I1470">
        <v>140.5</v>
      </c>
      <c r="J1470">
        <v>54.953538999999999</v>
      </c>
      <c r="K1470">
        <v>3.9031360700000003E-2</v>
      </c>
      <c r="L1470">
        <v>2.2266669100000001</v>
      </c>
      <c r="M1470">
        <v>1.35124665E-2</v>
      </c>
      <c r="N1470">
        <v>4.9328662200000001E-4</v>
      </c>
      <c r="O1470">
        <v>83.6</v>
      </c>
      <c r="P1470">
        <v>1.6721999999999999</v>
      </c>
      <c r="Q1470">
        <f t="shared" si="45"/>
        <v>1.4005753122E-2</v>
      </c>
    </row>
    <row r="1471" spans="1:17" x14ac:dyDescent="0.25">
      <c r="A1471">
        <v>1470</v>
      </c>
      <c r="B1471" t="s">
        <v>1</v>
      </c>
      <c r="D1471">
        <v>170.76923099999999</v>
      </c>
      <c r="E1471">
        <f t="shared" si="44"/>
        <v>176.9153750888</v>
      </c>
      <c r="F1471">
        <v>10.2742846</v>
      </c>
      <c r="G1471">
        <v>160</v>
      </c>
      <c r="H1471">
        <v>123.6</v>
      </c>
      <c r="I1471">
        <v>160</v>
      </c>
      <c r="J1471">
        <v>62.580542600000001</v>
      </c>
      <c r="K1471">
        <v>4.5791391800000002E-4</v>
      </c>
      <c r="L1471">
        <v>9.8951891500000002</v>
      </c>
      <c r="M1471">
        <v>5.6121092099999999E-2</v>
      </c>
      <c r="N1471" s="1">
        <v>5.2819643599999999E-6</v>
      </c>
      <c r="O1471">
        <v>83.6</v>
      </c>
      <c r="P1471">
        <v>1.6721999999999999</v>
      </c>
      <c r="Q1471">
        <f t="shared" si="45"/>
        <v>5.6126374064359996E-2</v>
      </c>
    </row>
    <row r="1472" spans="1:17" x14ac:dyDescent="0.25">
      <c r="A1472">
        <v>1471</v>
      </c>
      <c r="B1472" t="s">
        <v>1</v>
      </c>
      <c r="D1472">
        <v>170.76923099999999</v>
      </c>
      <c r="E1472">
        <f t="shared" si="44"/>
        <v>181.02001327800002</v>
      </c>
      <c r="F1472">
        <v>10.5125385</v>
      </c>
      <c r="G1472">
        <v>121</v>
      </c>
      <c r="H1472">
        <v>123.6</v>
      </c>
      <c r="I1472">
        <v>121</v>
      </c>
      <c r="J1472">
        <v>47.326535300000003</v>
      </c>
      <c r="K1472">
        <v>2.9036108199999999</v>
      </c>
      <c r="L1472">
        <v>0.17120574399999999</v>
      </c>
      <c r="M1472">
        <v>1.08385567E-3</v>
      </c>
      <c r="N1472">
        <v>3.8030115199999999E-2</v>
      </c>
      <c r="O1472">
        <v>83.6</v>
      </c>
      <c r="P1472">
        <v>1.6721999999999999</v>
      </c>
      <c r="Q1472">
        <f t="shared" si="45"/>
        <v>3.9113970870000001E-2</v>
      </c>
    </row>
    <row r="1473" spans="1:17" x14ac:dyDescent="0.25">
      <c r="A1473">
        <v>1472</v>
      </c>
      <c r="B1473" t="s">
        <v>1</v>
      </c>
      <c r="D1473">
        <v>170.76923099999999</v>
      </c>
      <c r="E1473">
        <f t="shared" si="44"/>
        <v>181.02001327800002</v>
      </c>
      <c r="F1473">
        <v>10.5125385</v>
      </c>
      <c r="G1473">
        <v>140.5</v>
      </c>
      <c r="H1473">
        <v>123.6</v>
      </c>
      <c r="I1473">
        <v>140.5</v>
      </c>
      <c r="J1473">
        <v>54.953538999999999</v>
      </c>
      <c r="K1473">
        <v>5.2530418000000002E-2</v>
      </c>
      <c r="L1473">
        <v>2.0765592399999999</v>
      </c>
      <c r="M1473">
        <v>1.25898251E-2</v>
      </c>
      <c r="N1473">
        <v>6.6339243299999996E-4</v>
      </c>
      <c r="O1473">
        <v>83.6</v>
      </c>
      <c r="P1473">
        <v>1.6721999999999999</v>
      </c>
      <c r="Q1473">
        <f t="shared" si="45"/>
        <v>1.3253217532999999E-2</v>
      </c>
    </row>
    <row r="1474" spans="1:17" x14ac:dyDescent="0.25">
      <c r="A1474">
        <v>1473</v>
      </c>
      <c r="B1474" t="s">
        <v>1</v>
      </c>
      <c r="D1474">
        <v>170.76923099999999</v>
      </c>
      <c r="E1474">
        <f t="shared" si="44"/>
        <v>181.02001327800002</v>
      </c>
      <c r="F1474">
        <v>10.5125385</v>
      </c>
      <c r="G1474">
        <v>160</v>
      </c>
      <c r="H1474">
        <v>123.6</v>
      </c>
      <c r="I1474">
        <v>160</v>
      </c>
      <c r="J1474">
        <v>62.580542600000001</v>
      </c>
      <c r="K1474">
        <v>4.9322236100000005E-4</v>
      </c>
      <c r="L1474">
        <v>9.7498134800000003</v>
      </c>
      <c r="M1474">
        <v>5.5254428199999997E-2</v>
      </c>
      <c r="N1474" s="1">
        <v>5.6866362099999997E-6</v>
      </c>
      <c r="O1474">
        <v>83.6</v>
      </c>
      <c r="P1474">
        <v>1.6721999999999999</v>
      </c>
      <c r="Q1474">
        <f t="shared" si="45"/>
        <v>5.5260114836209996E-2</v>
      </c>
    </row>
    <row r="1475" spans="1:17" x14ac:dyDescent="0.25">
      <c r="A1475">
        <v>1474</v>
      </c>
      <c r="B1475" t="s">
        <v>1</v>
      </c>
      <c r="D1475">
        <v>170.76923099999999</v>
      </c>
      <c r="E1475">
        <f t="shared" ref="E1475:E1538" si="46">17.228*F1475-0.09</f>
        <v>185.12464974440002</v>
      </c>
      <c r="F1475">
        <v>10.750792300000001</v>
      </c>
      <c r="G1475">
        <v>121</v>
      </c>
      <c r="H1475">
        <v>123.6</v>
      </c>
      <c r="I1475">
        <v>121</v>
      </c>
      <c r="J1475">
        <v>47.326535300000003</v>
      </c>
      <c r="K1475">
        <v>2.9528120800000002</v>
      </c>
      <c r="L1475">
        <v>0.16860942300000001</v>
      </c>
      <c r="M1475">
        <v>1.06580488E-3</v>
      </c>
      <c r="N1475">
        <v>3.8610697100000001E-2</v>
      </c>
      <c r="O1475">
        <v>83.6</v>
      </c>
      <c r="P1475">
        <v>1.6721999999999999</v>
      </c>
      <c r="Q1475">
        <f t="shared" ref="Q1475:Q1538" si="47">M1475+N1475</f>
        <v>3.9676501980000001E-2</v>
      </c>
    </row>
    <row r="1476" spans="1:17" x14ac:dyDescent="0.25">
      <c r="A1476">
        <v>1475</v>
      </c>
      <c r="B1476" t="s">
        <v>1</v>
      </c>
      <c r="D1476">
        <v>170.76923099999999</v>
      </c>
      <c r="E1476">
        <f t="shared" si="46"/>
        <v>185.12464974440002</v>
      </c>
      <c r="F1476">
        <v>10.750792300000001</v>
      </c>
      <c r="G1476">
        <v>140.5</v>
      </c>
      <c r="H1476">
        <v>123.6</v>
      </c>
      <c r="I1476">
        <v>140.5</v>
      </c>
      <c r="J1476">
        <v>54.953538999999999</v>
      </c>
      <c r="K1476">
        <v>6.2514789000000001E-2</v>
      </c>
      <c r="L1476">
        <v>1.99408009</v>
      </c>
      <c r="M1476">
        <v>1.2076345E-2</v>
      </c>
      <c r="N1476">
        <v>7.88859824E-4</v>
      </c>
      <c r="O1476">
        <v>83.6</v>
      </c>
      <c r="P1476">
        <v>1.6721999999999999</v>
      </c>
      <c r="Q1476">
        <f t="shared" si="47"/>
        <v>1.2865204824E-2</v>
      </c>
    </row>
    <row r="1477" spans="1:17" x14ac:dyDescent="0.25">
      <c r="A1477">
        <v>1476</v>
      </c>
      <c r="B1477" t="s">
        <v>1</v>
      </c>
      <c r="D1477">
        <v>170.76923099999999</v>
      </c>
      <c r="E1477">
        <f t="shared" si="46"/>
        <v>185.12464974440002</v>
      </c>
      <c r="F1477">
        <v>10.750792300000001</v>
      </c>
      <c r="G1477">
        <v>160</v>
      </c>
      <c r="H1477">
        <v>123.6</v>
      </c>
      <c r="I1477">
        <v>160</v>
      </c>
      <c r="J1477">
        <v>62.580542600000001</v>
      </c>
      <c r="K1477">
        <v>5.1607112099999995E-4</v>
      </c>
      <c r="L1477">
        <v>9.6637794400000008</v>
      </c>
      <c r="M1477">
        <v>5.47167572E-2</v>
      </c>
      <c r="N1477" s="1">
        <v>5.9473105199999998E-6</v>
      </c>
      <c r="O1477">
        <v>83.6</v>
      </c>
      <c r="P1477">
        <v>1.6721999999999999</v>
      </c>
      <c r="Q1477">
        <f t="shared" si="47"/>
        <v>5.4722704510519998E-2</v>
      </c>
    </row>
    <row r="1478" spans="1:17" x14ac:dyDescent="0.25">
      <c r="A1478">
        <v>1477</v>
      </c>
      <c r="B1478" t="s">
        <v>1</v>
      </c>
      <c r="D1478">
        <v>170.76923099999999</v>
      </c>
      <c r="E1478">
        <f t="shared" si="46"/>
        <v>189.22928793360003</v>
      </c>
      <c r="F1478">
        <v>10.989046200000001</v>
      </c>
      <c r="G1478">
        <v>121</v>
      </c>
      <c r="H1478">
        <v>123.6</v>
      </c>
      <c r="I1478">
        <v>121</v>
      </c>
      <c r="J1478">
        <v>47.326535300000003</v>
      </c>
      <c r="K1478">
        <v>3.0040356400000001</v>
      </c>
      <c r="L1478">
        <v>0.165968645</v>
      </c>
      <c r="M1478">
        <v>1.04751933E-3</v>
      </c>
      <c r="N1478">
        <v>3.9214161300000001E-2</v>
      </c>
      <c r="O1478">
        <v>83.6</v>
      </c>
      <c r="P1478">
        <v>1.6721999999999999</v>
      </c>
      <c r="Q1478">
        <f t="shared" si="47"/>
        <v>4.0261680630000005E-2</v>
      </c>
    </row>
    <row r="1479" spans="1:17" x14ac:dyDescent="0.25">
      <c r="A1479">
        <v>1478</v>
      </c>
      <c r="B1479" t="s">
        <v>1</v>
      </c>
      <c r="D1479">
        <v>170.76923099999999</v>
      </c>
      <c r="E1479">
        <f t="shared" si="46"/>
        <v>189.22928793360003</v>
      </c>
      <c r="F1479">
        <v>10.989046200000001</v>
      </c>
      <c r="G1479">
        <v>140.5</v>
      </c>
      <c r="H1479">
        <v>123.6</v>
      </c>
      <c r="I1479">
        <v>140.5</v>
      </c>
      <c r="J1479">
        <v>54.953538999999999</v>
      </c>
      <c r="K1479">
        <v>7.4012646900000006E-2</v>
      </c>
      <c r="L1479">
        <v>1.91578574</v>
      </c>
      <c r="M1479">
        <v>1.15891373E-2</v>
      </c>
      <c r="N1479">
        <v>9.3317998299999999E-4</v>
      </c>
      <c r="O1479">
        <v>83.6</v>
      </c>
      <c r="P1479">
        <v>1.6721999999999999</v>
      </c>
      <c r="Q1479">
        <f t="shared" si="47"/>
        <v>1.2522317283E-2</v>
      </c>
    </row>
    <row r="1480" spans="1:17" x14ac:dyDescent="0.25">
      <c r="A1480">
        <v>1479</v>
      </c>
      <c r="B1480" t="s">
        <v>1</v>
      </c>
      <c r="D1480">
        <v>170.76923099999999</v>
      </c>
      <c r="E1480">
        <f t="shared" si="46"/>
        <v>189.22928793360003</v>
      </c>
      <c r="F1480">
        <v>10.989046200000001</v>
      </c>
      <c r="G1480">
        <v>160</v>
      </c>
      <c r="H1480">
        <v>123.6</v>
      </c>
      <c r="I1480">
        <v>160</v>
      </c>
      <c r="J1480">
        <v>62.580542600000001</v>
      </c>
      <c r="K1480">
        <v>5.4844375500000004E-4</v>
      </c>
      <c r="L1480">
        <v>9.5468653400000001</v>
      </c>
      <c r="M1480">
        <v>5.4009261099999997E-2</v>
      </c>
      <c r="N1480" s="1">
        <v>6.3173510400000001E-6</v>
      </c>
      <c r="O1480">
        <v>83.6</v>
      </c>
      <c r="P1480">
        <v>1.6721999999999999</v>
      </c>
      <c r="Q1480">
        <f t="shared" si="47"/>
        <v>5.4015578451039999E-2</v>
      </c>
    </row>
    <row r="1481" spans="1:17" x14ac:dyDescent="0.25">
      <c r="A1481">
        <v>1480</v>
      </c>
      <c r="B1481" t="s">
        <v>1</v>
      </c>
      <c r="D1481">
        <v>170.76923099999999</v>
      </c>
      <c r="E1481">
        <f t="shared" si="46"/>
        <v>193.3339244</v>
      </c>
      <c r="F1481">
        <v>11.2273</v>
      </c>
      <c r="G1481">
        <v>121</v>
      </c>
      <c r="H1481">
        <v>123.6</v>
      </c>
      <c r="I1481">
        <v>121</v>
      </c>
      <c r="J1481">
        <v>47.326535300000003</v>
      </c>
      <c r="K1481">
        <v>3.0509903</v>
      </c>
      <c r="L1481">
        <v>0.163656103</v>
      </c>
      <c r="M1481">
        <v>1.0313706800000001E-3</v>
      </c>
      <c r="N1481">
        <v>3.9763242599999998E-2</v>
      </c>
      <c r="O1481">
        <v>83.6</v>
      </c>
      <c r="P1481">
        <v>1.6721999999999999</v>
      </c>
      <c r="Q1481">
        <f t="shared" si="47"/>
        <v>4.0794613279999996E-2</v>
      </c>
    </row>
    <row r="1482" spans="1:17" x14ac:dyDescent="0.25">
      <c r="A1482">
        <v>1481</v>
      </c>
      <c r="B1482" t="s">
        <v>1</v>
      </c>
      <c r="D1482">
        <v>170.76923099999999</v>
      </c>
      <c r="E1482">
        <f t="shared" si="46"/>
        <v>193.3339244</v>
      </c>
      <c r="F1482">
        <v>11.2273</v>
      </c>
      <c r="G1482">
        <v>140.5</v>
      </c>
      <c r="H1482">
        <v>123.6</v>
      </c>
      <c r="I1482">
        <v>140.5</v>
      </c>
      <c r="J1482">
        <v>54.953538999999999</v>
      </c>
      <c r="K1482">
        <v>8.7261729499999996E-2</v>
      </c>
      <c r="L1482">
        <v>1.8402822299999999</v>
      </c>
      <c r="M1482">
        <v>1.1119793100000001E-2</v>
      </c>
      <c r="N1482">
        <v>1.09929379E-3</v>
      </c>
      <c r="O1482">
        <v>83.6</v>
      </c>
      <c r="P1482">
        <v>1.6721999999999999</v>
      </c>
      <c r="Q1482">
        <f t="shared" si="47"/>
        <v>1.2219086890000001E-2</v>
      </c>
    </row>
    <row r="1483" spans="1:17" x14ac:dyDescent="0.25">
      <c r="A1483">
        <v>1482</v>
      </c>
      <c r="B1483" t="s">
        <v>1</v>
      </c>
      <c r="D1483">
        <v>170.76923099999999</v>
      </c>
      <c r="E1483">
        <f t="shared" si="46"/>
        <v>193.3339244</v>
      </c>
      <c r="F1483">
        <v>11.2273</v>
      </c>
      <c r="G1483">
        <v>160</v>
      </c>
      <c r="H1483">
        <v>123.6</v>
      </c>
      <c r="I1483">
        <v>160</v>
      </c>
      <c r="J1483">
        <v>62.580542600000001</v>
      </c>
      <c r="K1483">
        <v>5.7789763100000004E-4</v>
      </c>
      <c r="L1483">
        <v>9.4471464800000007</v>
      </c>
      <c r="M1483">
        <v>5.3397139599999997E-2</v>
      </c>
      <c r="N1483" s="1">
        <v>6.6532730700000002E-6</v>
      </c>
      <c r="O1483">
        <v>83.6</v>
      </c>
      <c r="P1483">
        <v>1.6721999999999999</v>
      </c>
      <c r="Q1483">
        <f t="shared" si="47"/>
        <v>5.3403792873069997E-2</v>
      </c>
    </row>
    <row r="1484" spans="1:17" x14ac:dyDescent="0.25">
      <c r="A1484">
        <v>1483</v>
      </c>
      <c r="B1484" t="s">
        <v>1</v>
      </c>
      <c r="D1484">
        <v>170.76923099999999</v>
      </c>
      <c r="E1484">
        <f t="shared" si="46"/>
        <v>197.43856086640002</v>
      </c>
      <c r="F1484">
        <v>11.4655538</v>
      </c>
      <c r="G1484">
        <v>121</v>
      </c>
      <c r="H1484">
        <v>123.6</v>
      </c>
      <c r="I1484">
        <v>121</v>
      </c>
      <c r="J1484">
        <v>47.326535300000003</v>
      </c>
      <c r="K1484">
        <v>3.1030973899999998</v>
      </c>
      <c r="L1484">
        <v>0.16111219700000001</v>
      </c>
      <c r="M1484">
        <v>1.0137982299999999E-3</v>
      </c>
      <c r="N1484">
        <v>4.0373705199999999E-2</v>
      </c>
      <c r="O1484">
        <v>83.6</v>
      </c>
      <c r="P1484">
        <v>1.6721999999999999</v>
      </c>
      <c r="Q1484">
        <f t="shared" si="47"/>
        <v>4.138750343E-2</v>
      </c>
    </row>
    <row r="1485" spans="1:17" x14ac:dyDescent="0.25">
      <c r="A1485">
        <v>1484</v>
      </c>
      <c r="B1485" t="s">
        <v>1</v>
      </c>
      <c r="D1485">
        <v>170.76923099999999</v>
      </c>
      <c r="E1485">
        <f t="shared" si="46"/>
        <v>197.43856086640002</v>
      </c>
      <c r="F1485">
        <v>11.4655538</v>
      </c>
      <c r="G1485">
        <v>140.5</v>
      </c>
      <c r="H1485">
        <v>123.6</v>
      </c>
      <c r="I1485">
        <v>140.5</v>
      </c>
      <c r="J1485">
        <v>54.953538999999999</v>
      </c>
      <c r="K1485">
        <v>0.10173222699999999</v>
      </c>
      <c r="L1485">
        <v>1.7703808000000001</v>
      </c>
      <c r="M1485">
        <v>1.06851284E-2</v>
      </c>
      <c r="N1485">
        <v>1.28046058E-3</v>
      </c>
      <c r="O1485">
        <v>83.6</v>
      </c>
      <c r="P1485">
        <v>1.6721999999999999</v>
      </c>
      <c r="Q1485">
        <f t="shared" si="47"/>
        <v>1.1965588980000001E-2</v>
      </c>
    </row>
    <row r="1486" spans="1:17" x14ac:dyDescent="0.25">
      <c r="A1486">
        <v>1485</v>
      </c>
      <c r="B1486" t="s">
        <v>1</v>
      </c>
      <c r="D1486">
        <v>170.76923099999999</v>
      </c>
      <c r="E1486">
        <f t="shared" si="46"/>
        <v>197.43856086640002</v>
      </c>
      <c r="F1486">
        <v>11.4655538</v>
      </c>
      <c r="G1486">
        <v>160</v>
      </c>
      <c r="H1486">
        <v>123.6</v>
      </c>
      <c r="I1486">
        <v>160</v>
      </c>
      <c r="J1486">
        <v>62.580542600000001</v>
      </c>
      <c r="K1486">
        <v>6.0495978799999996E-4</v>
      </c>
      <c r="L1486">
        <v>9.3618525300000002</v>
      </c>
      <c r="M1486">
        <v>5.2865162E-2</v>
      </c>
      <c r="N1486" s="1">
        <v>6.96118496E-6</v>
      </c>
      <c r="O1486">
        <v>83.6</v>
      </c>
      <c r="P1486">
        <v>1.6721999999999999</v>
      </c>
      <c r="Q1486">
        <f t="shared" si="47"/>
        <v>5.2872123184959999E-2</v>
      </c>
    </row>
    <row r="1487" spans="1:17" x14ac:dyDescent="0.25">
      <c r="A1487">
        <v>1486</v>
      </c>
      <c r="B1487" t="s">
        <v>1</v>
      </c>
      <c r="D1487">
        <v>170.76923099999999</v>
      </c>
      <c r="E1487">
        <f t="shared" si="46"/>
        <v>201.54319905560001</v>
      </c>
      <c r="F1487">
        <v>11.7038077</v>
      </c>
      <c r="G1487">
        <v>121</v>
      </c>
      <c r="H1487">
        <v>123.6</v>
      </c>
      <c r="I1487">
        <v>121</v>
      </c>
      <c r="J1487">
        <v>47.326535300000003</v>
      </c>
      <c r="K1487">
        <v>3.1500476599999998</v>
      </c>
      <c r="L1487">
        <v>0.15892999499999999</v>
      </c>
      <c r="M1487">
        <v>9.985660820000001E-4</v>
      </c>
      <c r="N1487">
        <v>4.0919079400000002E-2</v>
      </c>
      <c r="O1487">
        <v>83.6</v>
      </c>
      <c r="P1487">
        <v>1.6721999999999999</v>
      </c>
      <c r="Q1487">
        <f t="shared" si="47"/>
        <v>4.1917645482000006E-2</v>
      </c>
    </row>
    <row r="1488" spans="1:17" x14ac:dyDescent="0.25">
      <c r="A1488">
        <v>1487</v>
      </c>
      <c r="B1488" t="s">
        <v>1</v>
      </c>
      <c r="D1488">
        <v>170.76923099999999</v>
      </c>
      <c r="E1488">
        <f t="shared" si="46"/>
        <v>201.54319905560001</v>
      </c>
      <c r="F1488">
        <v>11.7038077</v>
      </c>
      <c r="G1488">
        <v>140.5</v>
      </c>
      <c r="H1488">
        <v>123.6</v>
      </c>
      <c r="I1488">
        <v>140.5</v>
      </c>
      <c r="J1488">
        <v>54.953538999999999</v>
      </c>
      <c r="K1488">
        <v>0.11993920199999999</v>
      </c>
      <c r="L1488">
        <v>1.69501689</v>
      </c>
      <c r="M1488">
        <v>1.0218624900000001E-2</v>
      </c>
      <c r="N1488">
        <v>1.50821554E-3</v>
      </c>
      <c r="O1488">
        <v>83.6</v>
      </c>
      <c r="P1488">
        <v>1.6721999999999999</v>
      </c>
      <c r="Q1488">
        <f t="shared" si="47"/>
        <v>1.1726840440000001E-2</v>
      </c>
    </row>
    <row r="1489" spans="1:17" x14ac:dyDescent="0.25">
      <c r="A1489">
        <v>1488</v>
      </c>
      <c r="B1489" t="s">
        <v>1</v>
      </c>
      <c r="D1489">
        <v>170.76923099999999</v>
      </c>
      <c r="E1489">
        <f t="shared" si="46"/>
        <v>201.54319905560001</v>
      </c>
      <c r="F1489">
        <v>11.7038077</v>
      </c>
      <c r="G1489">
        <v>160</v>
      </c>
      <c r="H1489">
        <v>123.6</v>
      </c>
      <c r="I1489">
        <v>160</v>
      </c>
      <c r="J1489">
        <v>62.580542600000001</v>
      </c>
      <c r="K1489">
        <v>6.4297141599999996E-4</v>
      </c>
      <c r="L1489">
        <v>9.2448663300000007</v>
      </c>
      <c r="M1489">
        <v>5.2160562700000003E-2</v>
      </c>
      <c r="N1489" s="1">
        <v>7.3950752399999997E-6</v>
      </c>
      <c r="O1489">
        <v>83.6</v>
      </c>
      <c r="P1489">
        <v>1.6721999999999999</v>
      </c>
      <c r="Q1489">
        <f t="shared" si="47"/>
        <v>5.2167957775240005E-2</v>
      </c>
    </row>
    <row r="1490" spans="1:17" x14ac:dyDescent="0.25">
      <c r="A1490">
        <v>1489</v>
      </c>
      <c r="B1490" t="s">
        <v>1</v>
      </c>
      <c r="D1490">
        <v>170.76923099999999</v>
      </c>
      <c r="E1490">
        <f t="shared" si="46"/>
        <v>205.64783552200001</v>
      </c>
      <c r="F1490">
        <v>11.942061499999999</v>
      </c>
      <c r="G1490">
        <v>121</v>
      </c>
      <c r="H1490">
        <v>123.6</v>
      </c>
      <c r="I1490">
        <v>121</v>
      </c>
      <c r="J1490">
        <v>47.326535300000003</v>
      </c>
      <c r="K1490">
        <v>3.1992107600000002</v>
      </c>
      <c r="L1490">
        <v>0.15668744500000001</v>
      </c>
      <c r="M1490">
        <v>9.82991625E-4</v>
      </c>
      <c r="N1490">
        <v>4.1489493799999999E-2</v>
      </c>
      <c r="O1490">
        <v>83.6</v>
      </c>
      <c r="P1490">
        <v>1.6721999999999999</v>
      </c>
      <c r="Q1490">
        <f t="shared" si="47"/>
        <v>4.2472485424999998E-2</v>
      </c>
    </row>
    <row r="1491" spans="1:17" x14ac:dyDescent="0.25">
      <c r="A1491">
        <v>1490</v>
      </c>
      <c r="B1491" t="s">
        <v>1</v>
      </c>
      <c r="D1491">
        <v>170.76923099999999</v>
      </c>
      <c r="E1491">
        <f t="shared" si="46"/>
        <v>205.64783552200001</v>
      </c>
      <c r="F1491">
        <v>11.942061499999999</v>
      </c>
      <c r="G1491">
        <v>140.5</v>
      </c>
      <c r="H1491">
        <v>123.6</v>
      </c>
      <c r="I1491">
        <v>140.5</v>
      </c>
      <c r="J1491">
        <v>54.953538999999999</v>
      </c>
      <c r="K1491">
        <v>0.136658529</v>
      </c>
      <c r="L1491">
        <v>1.63561749</v>
      </c>
      <c r="M1491">
        <v>9.8489010299999992E-3</v>
      </c>
      <c r="N1491">
        <v>1.7168575300000001E-3</v>
      </c>
      <c r="O1491">
        <v>83.6</v>
      </c>
      <c r="P1491">
        <v>1.6721999999999999</v>
      </c>
      <c r="Q1491">
        <f t="shared" si="47"/>
        <v>1.156575856E-2</v>
      </c>
    </row>
    <row r="1492" spans="1:17" x14ac:dyDescent="0.25">
      <c r="A1492">
        <v>1491</v>
      </c>
      <c r="B1492" t="s">
        <v>1</v>
      </c>
      <c r="D1492">
        <v>170.76923099999999</v>
      </c>
      <c r="E1492">
        <f t="shared" si="46"/>
        <v>205.64783552200001</v>
      </c>
      <c r="F1492">
        <v>11.942061499999999</v>
      </c>
      <c r="G1492">
        <v>160</v>
      </c>
      <c r="H1492">
        <v>123.6</v>
      </c>
      <c r="I1492">
        <v>160</v>
      </c>
      <c r="J1492">
        <v>62.580542600000001</v>
      </c>
      <c r="K1492">
        <v>6.8491917099999995E-4</v>
      </c>
      <c r="L1492">
        <v>9.1252606800000002</v>
      </c>
      <c r="M1492">
        <v>5.1442557399999998E-2</v>
      </c>
      <c r="N1492" s="1">
        <v>7.8737821700000002E-6</v>
      </c>
      <c r="O1492">
        <v>83.6</v>
      </c>
      <c r="P1492">
        <v>1.6721999999999999</v>
      </c>
      <c r="Q1492">
        <f t="shared" si="47"/>
        <v>5.1450431182169999E-2</v>
      </c>
    </row>
    <row r="1493" spans="1:17" x14ac:dyDescent="0.25">
      <c r="A1493">
        <v>1492</v>
      </c>
      <c r="B1493" t="s">
        <v>1</v>
      </c>
      <c r="D1493">
        <v>170.76923099999999</v>
      </c>
      <c r="E1493">
        <f t="shared" si="46"/>
        <v>209.7524737112</v>
      </c>
      <c r="F1493">
        <v>12.1803154</v>
      </c>
      <c r="G1493">
        <v>121</v>
      </c>
      <c r="H1493">
        <v>123.6</v>
      </c>
      <c r="I1493">
        <v>121</v>
      </c>
      <c r="J1493">
        <v>47.326535300000003</v>
      </c>
      <c r="K1493">
        <v>3.2489083700000001</v>
      </c>
      <c r="L1493">
        <v>0.154478529</v>
      </c>
      <c r="M1493">
        <v>9.6767168200000001E-4</v>
      </c>
      <c r="N1493">
        <v>4.2064459499999998E-2</v>
      </c>
      <c r="O1493">
        <v>83.6</v>
      </c>
      <c r="P1493">
        <v>1.6721999999999999</v>
      </c>
      <c r="Q1493">
        <f t="shared" si="47"/>
        <v>4.3032131182E-2</v>
      </c>
    </row>
    <row r="1494" spans="1:17" x14ac:dyDescent="0.25">
      <c r="A1494">
        <v>1493</v>
      </c>
      <c r="B1494" t="s">
        <v>1</v>
      </c>
      <c r="D1494">
        <v>170.76923099999999</v>
      </c>
      <c r="E1494">
        <f t="shared" si="46"/>
        <v>209.7524737112</v>
      </c>
      <c r="F1494">
        <v>12.1803154</v>
      </c>
      <c r="G1494">
        <v>140.5</v>
      </c>
      <c r="H1494">
        <v>123.6</v>
      </c>
      <c r="I1494">
        <v>140.5</v>
      </c>
      <c r="J1494">
        <v>54.953538999999999</v>
      </c>
      <c r="K1494">
        <v>0.15727766200000001</v>
      </c>
      <c r="L1494">
        <v>1.57099685</v>
      </c>
      <c r="M1494">
        <v>9.4487035899999995E-3</v>
      </c>
      <c r="N1494">
        <v>1.9739361199999999E-3</v>
      </c>
      <c r="O1494">
        <v>83.6</v>
      </c>
      <c r="P1494">
        <v>1.6721999999999999</v>
      </c>
      <c r="Q1494">
        <f t="shared" si="47"/>
        <v>1.142263971E-2</v>
      </c>
    </row>
    <row r="1495" spans="1:17" x14ac:dyDescent="0.25">
      <c r="A1495">
        <v>1494</v>
      </c>
      <c r="B1495" t="s">
        <v>1</v>
      </c>
      <c r="D1495">
        <v>170.76923099999999</v>
      </c>
      <c r="E1495">
        <f t="shared" si="46"/>
        <v>209.7524737112</v>
      </c>
      <c r="F1495">
        <v>12.1803154</v>
      </c>
      <c r="G1495">
        <v>160</v>
      </c>
      <c r="H1495">
        <v>123.6</v>
      </c>
      <c r="I1495">
        <v>160</v>
      </c>
      <c r="J1495">
        <v>62.580542600000001</v>
      </c>
      <c r="K1495">
        <v>7.1969601699999996E-4</v>
      </c>
      <c r="L1495">
        <v>9.0325801999999999</v>
      </c>
      <c r="M1495">
        <v>5.0873112599999999E-2</v>
      </c>
      <c r="N1495" s="1">
        <v>8.2692903899999998E-6</v>
      </c>
      <c r="O1495">
        <v>83.6</v>
      </c>
      <c r="P1495">
        <v>1.6721999999999999</v>
      </c>
      <c r="Q1495">
        <f t="shared" si="47"/>
        <v>5.0881381890390001E-2</v>
      </c>
    </row>
    <row r="1496" spans="1:17" x14ac:dyDescent="0.25">
      <c r="A1496">
        <v>1495</v>
      </c>
      <c r="B1496" t="s">
        <v>1</v>
      </c>
      <c r="D1496">
        <v>170.76923099999999</v>
      </c>
      <c r="E1496">
        <f t="shared" si="46"/>
        <v>213.85711017760002</v>
      </c>
      <c r="F1496">
        <v>12.4185692</v>
      </c>
      <c r="G1496">
        <v>121</v>
      </c>
      <c r="H1496">
        <v>123.6</v>
      </c>
      <c r="I1496">
        <v>121</v>
      </c>
      <c r="J1496">
        <v>47.326535300000003</v>
      </c>
      <c r="K1496">
        <v>3.2990501399999999</v>
      </c>
      <c r="L1496">
        <v>0.15230934199999999</v>
      </c>
      <c r="M1496">
        <v>9.5264192900000003E-4</v>
      </c>
      <c r="N1496">
        <v>4.2642671899999998E-2</v>
      </c>
      <c r="O1496">
        <v>83.6</v>
      </c>
      <c r="P1496">
        <v>1.6721999999999999</v>
      </c>
      <c r="Q1496">
        <f t="shared" si="47"/>
        <v>4.3595313828999997E-2</v>
      </c>
    </row>
    <row r="1497" spans="1:17" x14ac:dyDescent="0.25">
      <c r="A1497">
        <v>1496</v>
      </c>
      <c r="B1497" t="s">
        <v>1</v>
      </c>
      <c r="D1497">
        <v>170.76923099999999</v>
      </c>
      <c r="E1497">
        <f t="shared" si="46"/>
        <v>213.85711017760002</v>
      </c>
      <c r="F1497">
        <v>12.4185692</v>
      </c>
      <c r="G1497">
        <v>140.5</v>
      </c>
      <c r="H1497">
        <v>123.6</v>
      </c>
      <c r="I1497">
        <v>140.5</v>
      </c>
      <c r="J1497">
        <v>54.953538999999999</v>
      </c>
      <c r="K1497">
        <v>0.17797542399999999</v>
      </c>
      <c r="L1497">
        <v>1.5140582</v>
      </c>
      <c r="M1497">
        <v>9.0954173900000008E-3</v>
      </c>
      <c r="N1497">
        <v>2.2314662899999998E-3</v>
      </c>
      <c r="O1497">
        <v>83.6</v>
      </c>
      <c r="P1497">
        <v>1.6721999999999999</v>
      </c>
      <c r="Q1497">
        <f t="shared" si="47"/>
        <v>1.132688368E-2</v>
      </c>
    </row>
    <row r="1498" spans="1:17" x14ac:dyDescent="0.25">
      <c r="A1498">
        <v>1497</v>
      </c>
      <c r="B1498" t="s">
        <v>1</v>
      </c>
      <c r="D1498">
        <v>170.76923099999999</v>
      </c>
      <c r="E1498">
        <f t="shared" si="46"/>
        <v>213.85711017760002</v>
      </c>
      <c r="F1498">
        <v>12.4185692</v>
      </c>
      <c r="G1498">
        <v>160</v>
      </c>
      <c r="H1498">
        <v>123.6</v>
      </c>
      <c r="I1498">
        <v>160</v>
      </c>
      <c r="J1498">
        <v>62.580542600000001</v>
      </c>
      <c r="K1498">
        <v>7.5262647899999998E-4</v>
      </c>
      <c r="L1498">
        <v>8.9348658400000005</v>
      </c>
      <c r="M1498">
        <v>5.0276944400000002E-2</v>
      </c>
      <c r="N1498" s="1">
        <v>8.6431946900000005E-6</v>
      </c>
      <c r="O1498">
        <v>83.6</v>
      </c>
      <c r="P1498">
        <v>1.6721999999999999</v>
      </c>
      <c r="Q1498">
        <f t="shared" si="47"/>
        <v>5.0285587594690005E-2</v>
      </c>
    </row>
    <row r="1499" spans="1:17" x14ac:dyDescent="0.25">
      <c r="A1499">
        <v>1498</v>
      </c>
      <c r="B1499" t="s">
        <v>1</v>
      </c>
      <c r="D1499">
        <v>170.76923099999999</v>
      </c>
      <c r="E1499">
        <f t="shared" si="46"/>
        <v>217.96174836680004</v>
      </c>
      <c r="F1499">
        <v>12.6568231</v>
      </c>
      <c r="G1499">
        <v>121</v>
      </c>
      <c r="H1499">
        <v>123.6</v>
      </c>
      <c r="I1499">
        <v>121</v>
      </c>
      <c r="J1499">
        <v>47.326535300000003</v>
      </c>
      <c r="K1499">
        <v>3.3502972299999998</v>
      </c>
      <c r="L1499">
        <v>0.150139036</v>
      </c>
      <c r="M1499">
        <v>9.3765178199999998E-4</v>
      </c>
      <c r="N1499">
        <v>4.3232941300000001E-2</v>
      </c>
      <c r="O1499">
        <v>83.6</v>
      </c>
      <c r="P1499">
        <v>1.6721999999999999</v>
      </c>
      <c r="Q1499">
        <f t="shared" si="47"/>
        <v>4.4170593081999998E-2</v>
      </c>
    </row>
    <row r="1500" spans="1:17" x14ac:dyDescent="0.25">
      <c r="A1500">
        <v>1499</v>
      </c>
      <c r="B1500" t="s">
        <v>1</v>
      </c>
      <c r="D1500">
        <v>170.76923099999999</v>
      </c>
      <c r="E1500">
        <f t="shared" si="46"/>
        <v>217.96174836680004</v>
      </c>
      <c r="F1500">
        <v>12.6568231</v>
      </c>
      <c r="G1500">
        <v>140.5</v>
      </c>
      <c r="H1500">
        <v>123.6</v>
      </c>
      <c r="I1500">
        <v>140.5</v>
      </c>
      <c r="J1500">
        <v>54.953538999999999</v>
      </c>
      <c r="K1500">
        <v>0.201006304</v>
      </c>
      <c r="L1500">
        <v>1.4575874600000001</v>
      </c>
      <c r="M1500">
        <v>8.7457103299999998E-3</v>
      </c>
      <c r="N1500">
        <v>2.5176091000000001E-3</v>
      </c>
      <c r="O1500">
        <v>83.6</v>
      </c>
      <c r="P1500">
        <v>1.6721999999999999</v>
      </c>
      <c r="Q1500">
        <f t="shared" si="47"/>
        <v>1.126331943E-2</v>
      </c>
    </row>
    <row r="1501" spans="1:17" x14ac:dyDescent="0.25">
      <c r="A1501">
        <v>1500</v>
      </c>
      <c r="B1501" t="s">
        <v>1</v>
      </c>
      <c r="D1501">
        <v>170.76923099999999</v>
      </c>
      <c r="E1501">
        <f t="shared" si="46"/>
        <v>217.96174836680004</v>
      </c>
      <c r="F1501">
        <v>12.6568231</v>
      </c>
      <c r="G1501">
        <v>160</v>
      </c>
      <c r="H1501">
        <v>123.6</v>
      </c>
      <c r="I1501">
        <v>160</v>
      </c>
      <c r="J1501">
        <v>62.580542600000001</v>
      </c>
      <c r="K1501">
        <v>8.0826904199999996E-4</v>
      </c>
      <c r="L1501">
        <v>8.8156771900000006</v>
      </c>
      <c r="M1501">
        <v>4.9562917200000001E-2</v>
      </c>
      <c r="N1501" s="1">
        <v>9.27705239E-6</v>
      </c>
      <c r="O1501">
        <v>83.6</v>
      </c>
      <c r="P1501">
        <v>1.6721999999999999</v>
      </c>
      <c r="Q1501">
        <f t="shared" si="47"/>
        <v>4.9572194252389998E-2</v>
      </c>
    </row>
    <row r="1502" spans="1:17" x14ac:dyDescent="0.25">
      <c r="A1502">
        <v>1501</v>
      </c>
      <c r="B1502" t="s">
        <v>1</v>
      </c>
      <c r="D1502">
        <v>170.76923099999999</v>
      </c>
      <c r="E1502">
        <f t="shared" si="46"/>
        <v>222.0663848332</v>
      </c>
      <c r="F1502">
        <v>12.895076899999999</v>
      </c>
      <c r="G1502">
        <v>121</v>
      </c>
      <c r="H1502">
        <v>123.6</v>
      </c>
      <c r="I1502">
        <v>121</v>
      </c>
      <c r="J1502">
        <v>47.326535300000003</v>
      </c>
      <c r="K1502">
        <v>3.3986446300000002</v>
      </c>
      <c r="L1502">
        <v>0.148167833</v>
      </c>
      <c r="M1502">
        <v>9.2395830899999996E-4</v>
      </c>
      <c r="N1502">
        <v>4.3786555999999997E-2</v>
      </c>
      <c r="O1502">
        <v>83.6</v>
      </c>
      <c r="P1502">
        <v>1.6721999999999999</v>
      </c>
      <c r="Q1502">
        <f t="shared" si="47"/>
        <v>4.4710514308999999E-2</v>
      </c>
    </row>
    <row r="1503" spans="1:17" x14ac:dyDescent="0.25">
      <c r="A1503">
        <v>1502</v>
      </c>
      <c r="B1503" t="s">
        <v>1</v>
      </c>
      <c r="D1503">
        <v>170.76923099999999</v>
      </c>
      <c r="E1503">
        <f t="shared" si="46"/>
        <v>222.0663848332</v>
      </c>
      <c r="F1503">
        <v>12.895076899999999</v>
      </c>
      <c r="G1503">
        <v>140.5</v>
      </c>
      <c r="H1503">
        <v>123.6</v>
      </c>
      <c r="I1503">
        <v>140.5</v>
      </c>
      <c r="J1503">
        <v>54.953538999999999</v>
      </c>
      <c r="K1503">
        <v>0.22662697400000001</v>
      </c>
      <c r="L1503">
        <v>1.40147255</v>
      </c>
      <c r="M1503">
        <v>8.3989869600000003E-3</v>
      </c>
      <c r="N1503">
        <v>2.83547687E-3</v>
      </c>
      <c r="O1503">
        <v>83.6</v>
      </c>
      <c r="P1503">
        <v>1.6721999999999999</v>
      </c>
      <c r="Q1503">
        <f t="shared" si="47"/>
        <v>1.1234463829999999E-2</v>
      </c>
    </row>
    <row r="1504" spans="1:17" x14ac:dyDescent="0.25">
      <c r="A1504">
        <v>1503</v>
      </c>
      <c r="B1504" t="s">
        <v>1</v>
      </c>
      <c r="D1504">
        <v>170.76923099999999</v>
      </c>
      <c r="E1504">
        <f t="shared" si="46"/>
        <v>222.0663848332</v>
      </c>
      <c r="F1504">
        <v>12.895076899999999</v>
      </c>
      <c r="G1504">
        <v>160</v>
      </c>
      <c r="H1504">
        <v>123.6</v>
      </c>
      <c r="I1504">
        <v>160</v>
      </c>
      <c r="J1504">
        <v>62.580542600000001</v>
      </c>
      <c r="K1504">
        <v>8.3980016100000004E-4</v>
      </c>
      <c r="L1504">
        <v>8.74451584</v>
      </c>
      <c r="M1504">
        <v>4.9105979899999999E-2</v>
      </c>
      <c r="N1504" s="1">
        <v>9.6305675700000005E-6</v>
      </c>
      <c r="O1504">
        <v>83.6</v>
      </c>
      <c r="P1504">
        <v>1.6721999999999999</v>
      </c>
      <c r="Q1504">
        <f t="shared" si="47"/>
        <v>4.9115610467570001E-2</v>
      </c>
    </row>
    <row r="1505" spans="1:17" x14ac:dyDescent="0.25">
      <c r="A1505">
        <v>1504</v>
      </c>
      <c r="B1505" t="s">
        <v>1</v>
      </c>
      <c r="D1505">
        <v>170.76923099999999</v>
      </c>
      <c r="E1505">
        <f t="shared" si="46"/>
        <v>226.17102302240002</v>
      </c>
      <c r="F1505">
        <v>13.1333308</v>
      </c>
      <c r="G1505">
        <v>121</v>
      </c>
      <c r="H1505">
        <v>123.6</v>
      </c>
      <c r="I1505">
        <v>121</v>
      </c>
      <c r="J1505">
        <v>47.326535300000003</v>
      </c>
      <c r="K1505">
        <v>3.4480384399999999</v>
      </c>
      <c r="L1505">
        <v>0.14620157</v>
      </c>
      <c r="M1505">
        <v>9.1032784900000002E-4</v>
      </c>
      <c r="N1505">
        <v>4.4350384399999998E-2</v>
      </c>
      <c r="O1505">
        <v>83.6</v>
      </c>
      <c r="P1505">
        <v>1.6721999999999999</v>
      </c>
      <c r="Q1505">
        <f t="shared" si="47"/>
        <v>4.5260712248999996E-2</v>
      </c>
    </row>
    <row r="1506" spans="1:17" x14ac:dyDescent="0.25">
      <c r="A1506">
        <v>1505</v>
      </c>
      <c r="B1506" t="s">
        <v>1</v>
      </c>
      <c r="D1506">
        <v>170.76923099999999</v>
      </c>
      <c r="E1506">
        <f t="shared" si="46"/>
        <v>226.17102302240002</v>
      </c>
      <c r="F1506">
        <v>13.1333308</v>
      </c>
      <c r="G1506">
        <v>140.5</v>
      </c>
      <c r="H1506">
        <v>123.6</v>
      </c>
      <c r="I1506">
        <v>140.5</v>
      </c>
      <c r="J1506">
        <v>54.953538999999999</v>
      </c>
      <c r="K1506">
        <v>0.25023108799999999</v>
      </c>
      <c r="L1506">
        <v>1.3552984100000001</v>
      </c>
      <c r="M1506">
        <v>8.1123615999999996E-3</v>
      </c>
      <c r="N1506">
        <v>3.1274896499999998E-3</v>
      </c>
      <c r="O1506">
        <v>83.6</v>
      </c>
      <c r="P1506">
        <v>1.6721999999999999</v>
      </c>
      <c r="Q1506">
        <f t="shared" si="47"/>
        <v>1.1239851249999998E-2</v>
      </c>
    </row>
    <row r="1507" spans="1:17" x14ac:dyDescent="0.25">
      <c r="A1507">
        <v>1506</v>
      </c>
      <c r="B1507" t="s">
        <v>1</v>
      </c>
      <c r="D1507">
        <v>170.76923099999999</v>
      </c>
      <c r="E1507">
        <f t="shared" si="46"/>
        <v>226.17102302240002</v>
      </c>
      <c r="F1507">
        <v>13.1333308</v>
      </c>
      <c r="G1507">
        <v>160</v>
      </c>
      <c r="H1507">
        <v>123.6</v>
      </c>
      <c r="I1507">
        <v>160</v>
      </c>
      <c r="J1507">
        <v>62.580542600000001</v>
      </c>
      <c r="K1507">
        <v>9.0400307700000003E-4</v>
      </c>
      <c r="L1507">
        <v>8.6146548999999997</v>
      </c>
      <c r="M1507">
        <v>4.83453883E-2</v>
      </c>
      <c r="N1507" s="1">
        <v>1.0366105300000001E-5</v>
      </c>
      <c r="O1507">
        <v>83.6</v>
      </c>
      <c r="P1507">
        <v>1.6721999999999999</v>
      </c>
      <c r="Q1507">
        <f t="shared" si="47"/>
        <v>4.8355754405300003E-2</v>
      </c>
    </row>
    <row r="1508" spans="1:17" x14ac:dyDescent="0.25">
      <c r="A1508">
        <v>1507</v>
      </c>
      <c r="B1508" t="s">
        <v>1</v>
      </c>
      <c r="D1508">
        <v>170.76923099999999</v>
      </c>
      <c r="E1508">
        <f t="shared" si="46"/>
        <v>230.27565948880002</v>
      </c>
      <c r="F1508">
        <v>13.3715846</v>
      </c>
      <c r="G1508">
        <v>121</v>
      </c>
      <c r="H1508">
        <v>123.6</v>
      </c>
      <c r="I1508">
        <v>121</v>
      </c>
      <c r="J1508">
        <v>47.326535300000003</v>
      </c>
      <c r="K1508">
        <v>3.4979839699999999</v>
      </c>
      <c r="L1508">
        <v>0.14426072100000001</v>
      </c>
      <c r="M1508">
        <v>8.9689399599999998E-4</v>
      </c>
      <c r="N1508">
        <v>4.4919024500000002E-2</v>
      </c>
      <c r="O1508">
        <v>83.6</v>
      </c>
      <c r="P1508">
        <v>1.6721999999999999</v>
      </c>
      <c r="Q1508">
        <f t="shared" si="47"/>
        <v>4.5815918496000002E-2</v>
      </c>
    </row>
    <row r="1509" spans="1:17" x14ac:dyDescent="0.25">
      <c r="A1509">
        <v>1508</v>
      </c>
      <c r="B1509" t="s">
        <v>1</v>
      </c>
      <c r="D1509">
        <v>170.76923099999999</v>
      </c>
      <c r="E1509">
        <f t="shared" si="46"/>
        <v>230.27565948880002</v>
      </c>
      <c r="F1509">
        <v>13.3715846</v>
      </c>
      <c r="G1509">
        <v>140.5</v>
      </c>
      <c r="H1509">
        <v>123.6</v>
      </c>
      <c r="I1509">
        <v>140.5</v>
      </c>
      <c r="J1509">
        <v>54.953538999999999</v>
      </c>
      <c r="K1509">
        <v>0.279249517</v>
      </c>
      <c r="L1509">
        <v>1.3035142799999999</v>
      </c>
      <c r="M1509">
        <v>7.79293435E-3</v>
      </c>
      <c r="N1509">
        <v>3.4861839999999998E-3</v>
      </c>
      <c r="O1509">
        <v>83.6</v>
      </c>
      <c r="P1509">
        <v>1.6721999999999999</v>
      </c>
      <c r="Q1509">
        <f t="shared" si="47"/>
        <v>1.1279118349999999E-2</v>
      </c>
    </row>
    <row r="1510" spans="1:17" x14ac:dyDescent="0.25">
      <c r="A1510">
        <v>1509</v>
      </c>
      <c r="B1510" t="s">
        <v>1</v>
      </c>
      <c r="D1510">
        <v>170.76923099999999</v>
      </c>
      <c r="E1510">
        <f t="shared" si="46"/>
        <v>230.27565948880002</v>
      </c>
      <c r="F1510">
        <v>13.3715846</v>
      </c>
      <c r="G1510">
        <v>160</v>
      </c>
      <c r="H1510">
        <v>123.6</v>
      </c>
      <c r="I1510">
        <v>160</v>
      </c>
      <c r="J1510">
        <v>62.580542600000001</v>
      </c>
      <c r="K1510">
        <v>1.0940886699999999E-3</v>
      </c>
      <c r="L1510">
        <v>8.5008350799999999</v>
      </c>
      <c r="M1510">
        <v>4.7665806200000001E-2</v>
      </c>
      <c r="N1510" s="1">
        <v>1.25396968E-5</v>
      </c>
      <c r="O1510">
        <v>83.6</v>
      </c>
      <c r="P1510">
        <v>1.6721999999999999</v>
      </c>
      <c r="Q1510">
        <f t="shared" si="47"/>
        <v>4.7678345896799999E-2</v>
      </c>
    </row>
    <row r="1511" spans="1:17" x14ac:dyDescent="0.25">
      <c r="A1511">
        <v>1510</v>
      </c>
      <c r="B1511" t="s">
        <v>1</v>
      </c>
      <c r="D1511">
        <v>170.76923099999999</v>
      </c>
      <c r="E1511">
        <f t="shared" si="46"/>
        <v>234.38029767800003</v>
      </c>
      <c r="F1511">
        <v>13.6098385</v>
      </c>
      <c r="G1511">
        <v>121</v>
      </c>
      <c r="H1511">
        <v>123.6</v>
      </c>
      <c r="I1511">
        <v>121</v>
      </c>
      <c r="J1511">
        <v>47.326535300000003</v>
      </c>
      <c r="K1511">
        <v>3.5466969700000002</v>
      </c>
      <c r="L1511">
        <v>0.142426829</v>
      </c>
      <c r="M1511">
        <v>8.8416633999999997E-4</v>
      </c>
      <c r="N1511">
        <v>4.5470937000000003E-2</v>
      </c>
      <c r="O1511">
        <v>83.6</v>
      </c>
      <c r="P1511">
        <v>1.6721999999999999</v>
      </c>
      <c r="Q1511">
        <f t="shared" si="47"/>
        <v>4.6355103340000002E-2</v>
      </c>
    </row>
    <row r="1512" spans="1:17" x14ac:dyDescent="0.25">
      <c r="A1512">
        <v>1511</v>
      </c>
      <c r="B1512" t="s">
        <v>2</v>
      </c>
      <c r="D1512">
        <v>170.76923099999999</v>
      </c>
      <c r="E1512">
        <f t="shared" si="46"/>
        <v>234.38029767800003</v>
      </c>
      <c r="F1512">
        <v>13.6098385</v>
      </c>
      <c r="G1512">
        <v>140.5</v>
      </c>
      <c r="H1512">
        <v>123.6</v>
      </c>
      <c r="I1512">
        <v>140.5</v>
      </c>
      <c r="J1512">
        <v>54.953538999999999</v>
      </c>
      <c r="K1512">
        <v>0.159898814</v>
      </c>
      <c r="L1512">
        <v>1.5905959000000001</v>
      </c>
      <c r="M1512">
        <v>9.48355161E-3</v>
      </c>
      <c r="N1512">
        <v>1.99929748E-3</v>
      </c>
      <c r="O1512">
        <v>83.6</v>
      </c>
      <c r="P1512">
        <v>1.6721999999999999</v>
      </c>
      <c r="Q1512">
        <f t="shared" si="47"/>
        <v>1.148284909E-2</v>
      </c>
    </row>
    <row r="1513" spans="1:17" x14ac:dyDescent="0.25">
      <c r="A1513">
        <v>1512</v>
      </c>
      <c r="B1513" t="s">
        <v>1</v>
      </c>
      <c r="D1513">
        <v>170.76923099999999</v>
      </c>
      <c r="E1513">
        <f t="shared" si="46"/>
        <v>234.38029767800003</v>
      </c>
      <c r="F1513">
        <v>13.6098385</v>
      </c>
      <c r="G1513">
        <v>160</v>
      </c>
      <c r="H1513">
        <v>123.6</v>
      </c>
      <c r="I1513">
        <v>160</v>
      </c>
      <c r="J1513">
        <v>62.580542600000001</v>
      </c>
      <c r="K1513">
        <v>1.0180253900000001E-3</v>
      </c>
      <c r="L1513">
        <v>8.3966920300000005</v>
      </c>
      <c r="M1513">
        <v>4.7040508100000003E-2</v>
      </c>
      <c r="N1513" s="1">
        <v>1.1662235200000001E-5</v>
      </c>
      <c r="O1513">
        <v>83.6</v>
      </c>
      <c r="P1513">
        <v>1.6721999999999999</v>
      </c>
      <c r="Q1513">
        <f t="shared" si="47"/>
        <v>4.7052170335200004E-2</v>
      </c>
    </row>
    <row r="1514" spans="1:17" x14ac:dyDescent="0.25">
      <c r="A1514">
        <v>1513</v>
      </c>
      <c r="B1514" t="s">
        <v>1</v>
      </c>
      <c r="D1514">
        <v>170.76923099999999</v>
      </c>
      <c r="E1514">
        <f t="shared" si="46"/>
        <v>238.4849341444</v>
      </c>
      <c r="F1514">
        <v>13.848092299999999</v>
      </c>
      <c r="G1514">
        <v>121</v>
      </c>
      <c r="H1514">
        <v>123.6</v>
      </c>
      <c r="I1514">
        <v>121</v>
      </c>
      <c r="J1514">
        <v>47.326535300000003</v>
      </c>
      <c r="K1514">
        <v>3.5989652200000002</v>
      </c>
      <c r="L1514">
        <v>0.140480306</v>
      </c>
      <c r="M1514">
        <v>8.7076845699999997E-4</v>
      </c>
      <c r="N1514">
        <v>4.6063559599999998E-2</v>
      </c>
      <c r="O1514">
        <v>83.6</v>
      </c>
      <c r="P1514">
        <v>1.6721999999999999</v>
      </c>
      <c r="Q1514">
        <f t="shared" si="47"/>
        <v>4.6934328056999999E-2</v>
      </c>
    </row>
    <row r="1515" spans="1:17" x14ac:dyDescent="0.25">
      <c r="A1515">
        <v>1514</v>
      </c>
      <c r="B1515" t="s">
        <v>1</v>
      </c>
      <c r="D1515">
        <v>170.76923099999999</v>
      </c>
      <c r="E1515">
        <f t="shared" si="46"/>
        <v>238.4849341444</v>
      </c>
      <c r="F1515">
        <v>13.848092299999999</v>
      </c>
      <c r="G1515">
        <v>140.5</v>
      </c>
      <c r="H1515">
        <v>123.6</v>
      </c>
      <c r="I1515">
        <v>140.5</v>
      </c>
      <c r="J1515">
        <v>54.953538999999999</v>
      </c>
      <c r="K1515">
        <v>0.33570818699999999</v>
      </c>
      <c r="L1515">
        <v>1.2167340799999999</v>
      </c>
      <c r="M1515">
        <v>7.2561976799999997E-3</v>
      </c>
      <c r="N1515">
        <v>4.18148294E-3</v>
      </c>
      <c r="O1515">
        <v>83.6</v>
      </c>
      <c r="P1515">
        <v>1.6721999999999999</v>
      </c>
      <c r="Q1515">
        <f t="shared" si="47"/>
        <v>1.143768062E-2</v>
      </c>
    </row>
    <row r="1516" spans="1:17" x14ac:dyDescent="0.25">
      <c r="A1516">
        <v>1515</v>
      </c>
      <c r="B1516" t="s">
        <v>1</v>
      </c>
      <c r="D1516">
        <v>170.76923099999999</v>
      </c>
      <c r="E1516">
        <f t="shared" si="46"/>
        <v>238.4849341444</v>
      </c>
      <c r="F1516">
        <v>13.848092299999999</v>
      </c>
      <c r="G1516">
        <v>160</v>
      </c>
      <c r="H1516">
        <v>123.6</v>
      </c>
      <c r="I1516">
        <v>160</v>
      </c>
      <c r="J1516">
        <v>62.580542600000001</v>
      </c>
      <c r="K1516">
        <v>1.0459130999999999E-3</v>
      </c>
      <c r="L1516">
        <v>8.2979788800000005</v>
      </c>
      <c r="M1516">
        <v>4.6444873900000003E-2</v>
      </c>
      <c r="N1516" s="1">
        <v>1.19754733E-5</v>
      </c>
      <c r="O1516">
        <v>83.6</v>
      </c>
      <c r="P1516">
        <v>1.6721999999999999</v>
      </c>
      <c r="Q1516">
        <f t="shared" si="47"/>
        <v>4.6456849373300003E-2</v>
      </c>
    </row>
    <row r="1517" spans="1:17" x14ac:dyDescent="0.25">
      <c r="A1517">
        <v>1516</v>
      </c>
      <c r="B1517" t="s">
        <v>1</v>
      </c>
      <c r="D1517">
        <v>170.76923099999999</v>
      </c>
      <c r="E1517">
        <f t="shared" si="46"/>
        <v>242.58957233360002</v>
      </c>
      <c r="F1517">
        <v>14.086346199999999</v>
      </c>
      <c r="G1517">
        <v>121</v>
      </c>
      <c r="H1517">
        <v>123.6</v>
      </c>
      <c r="I1517">
        <v>121</v>
      </c>
      <c r="J1517">
        <v>47.326535300000003</v>
      </c>
      <c r="K1517">
        <v>3.64873643</v>
      </c>
      <c r="L1517">
        <v>0.13869271899999999</v>
      </c>
      <c r="M1517">
        <v>8.5840162099999997E-4</v>
      </c>
      <c r="N1517">
        <v>4.6624590799999997E-2</v>
      </c>
      <c r="O1517">
        <v>83.6</v>
      </c>
      <c r="P1517">
        <v>1.6721999999999999</v>
      </c>
      <c r="Q1517">
        <f t="shared" si="47"/>
        <v>4.7482992421E-2</v>
      </c>
    </row>
    <row r="1518" spans="1:17" x14ac:dyDescent="0.25">
      <c r="A1518">
        <v>1517</v>
      </c>
      <c r="B1518" t="s">
        <v>1</v>
      </c>
      <c r="D1518">
        <v>170.76923099999999</v>
      </c>
      <c r="E1518">
        <f t="shared" si="46"/>
        <v>242.58957233360002</v>
      </c>
      <c r="F1518">
        <v>14.086346199999999</v>
      </c>
      <c r="G1518">
        <v>140.5</v>
      </c>
      <c r="H1518">
        <v>123.6</v>
      </c>
      <c r="I1518">
        <v>140.5</v>
      </c>
      <c r="J1518">
        <v>54.953538999999999</v>
      </c>
      <c r="K1518">
        <v>0.36760680099999998</v>
      </c>
      <c r="L1518">
        <v>1.1773011200000001</v>
      </c>
      <c r="M1518">
        <v>7.0122972699999996E-3</v>
      </c>
      <c r="N1518">
        <v>4.5733039900000003E-3</v>
      </c>
      <c r="O1518">
        <v>83.6</v>
      </c>
      <c r="P1518">
        <v>1.6721999999999999</v>
      </c>
      <c r="Q1518">
        <f t="shared" si="47"/>
        <v>1.158560126E-2</v>
      </c>
    </row>
    <row r="1519" spans="1:17" x14ac:dyDescent="0.25">
      <c r="A1519">
        <v>1518</v>
      </c>
      <c r="B1519" t="s">
        <v>1</v>
      </c>
      <c r="D1519">
        <v>170.76923099999999</v>
      </c>
      <c r="E1519">
        <f t="shared" si="46"/>
        <v>242.58957233360002</v>
      </c>
      <c r="F1519">
        <v>14.086346199999999</v>
      </c>
      <c r="G1519">
        <v>160</v>
      </c>
      <c r="H1519">
        <v>123.6</v>
      </c>
      <c r="I1519">
        <v>160</v>
      </c>
      <c r="J1519">
        <v>62.580542600000001</v>
      </c>
      <c r="K1519">
        <v>1.1437713700000001E-3</v>
      </c>
      <c r="L1519">
        <v>8.1832172399999994</v>
      </c>
      <c r="M1519">
        <v>4.5763303700000001E-2</v>
      </c>
      <c r="N1519" s="1">
        <v>1.30896097E-5</v>
      </c>
      <c r="O1519">
        <v>83.6</v>
      </c>
      <c r="P1519">
        <v>1.6721999999999999</v>
      </c>
      <c r="Q1519">
        <f t="shared" si="47"/>
        <v>4.57763933097E-2</v>
      </c>
    </row>
    <row r="1520" spans="1:17" x14ac:dyDescent="0.25">
      <c r="A1520">
        <v>1519</v>
      </c>
      <c r="B1520" t="s">
        <v>1</v>
      </c>
      <c r="D1520">
        <v>170.76923099999999</v>
      </c>
      <c r="E1520">
        <f t="shared" si="46"/>
        <v>246.69420880000001</v>
      </c>
      <c r="F1520">
        <v>14.3246</v>
      </c>
      <c r="G1520">
        <v>121</v>
      </c>
      <c r="H1520">
        <v>123.6</v>
      </c>
      <c r="I1520">
        <v>121</v>
      </c>
      <c r="J1520">
        <v>47.326535300000003</v>
      </c>
      <c r="K1520">
        <v>3.6973559699999998</v>
      </c>
      <c r="L1520">
        <v>0.13700319399999999</v>
      </c>
      <c r="M1520">
        <v>8.4667521699999997E-4</v>
      </c>
      <c r="N1520">
        <v>4.71694197E-2</v>
      </c>
      <c r="O1520">
        <v>83.6</v>
      </c>
      <c r="P1520">
        <v>1.6721999999999999</v>
      </c>
      <c r="Q1520">
        <f t="shared" si="47"/>
        <v>4.8016094916999999E-2</v>
      </c>
    </row>
    <row r="1521" spans="1:17" x14ac:dyDescent="0.25">
      <c r="A1521">
        <v>1520</v>
      </c>
      <c r="B1521" t="s">
        <v>1</v>
      </c>
      <c r="D1521">
        <v>170.76923099999999</v>
      </c>
      <c r="E1521">
        <f t="shared" si="46"/>
        <v>246.69420880000001</v>
      </c>
      <c r="F1521">
        <v>14.3246</v>
      </c>
      <c r="G1521">
        <v>140.5</v>
      </c>
      <c r="H1521">
        <v>123.6</v>
      </c>
      <c r="I1521">
        <v>140.5</v>
      </c>
      <c r="J1521">
        <v>54.953538999999999</v>
      </c>
      <c r="K1521">
        <v>0.40021500999999998</v>
      </c>
      <c r="L1521">
        <v>1.1369622500000001</v>
      </c>
      <c r="M1521">
        <v>6.7635687699999997E-3</v>
      </c>
      <c r="N1521">
        <v>4.9728829300000003E-3</v>
      </c>
      <c r="O1521">
        <v>83.6</v>
      </c>
      <c r="P1521">
        <v>1.6721999999999999</v>
      </c>
      <c r="Q1521">
        <f t="shared" si="47"/>
        <v>1.1736451700000001E-2</v>
      </c>
    </row>
    <row r="1522" spans="1:17" x14ac:dyDescent="0.25">
      <c r="A1522">
        <v>1521</v>
      </c>
      <c r="B1522" t="s">
        <v>1</v>
      </c>
      <c r="D1522">
        <v>170.76923099999999</v>
      </c>
      <c r="E1522">
        <f t="shared" si="46"/>
        <v>246.69420880000001</v>
      </c>
      <c r="F1522">
        <v>14.3246</v>
      </c>
      <c r="G1522">
        <v>160</v>
      </c>
      <c r="H1522">
        <v>123.6</v>
      </c>
      <c r="I1522">
        <v>160</v>
      </c>
      <c r="J1522">
        <v>62.580542600000001</v>
      </c>
      <c r="K1522">
        <v>1.2102716099999999E-3</v>
      </c>
      <c r="L1522">
        <v>8.0816686900000008</v>
      </c>
      <c r="M1522">
        <v>4.5154370999999999E-2</v>
      </c>
      <c r="N1522" s="1">
        <v>1.3843284699999999E-5</v>
      </c>
      <c r="O1522">
        <v>83.6</v>
      </c>
      <c r="P1522">
        <v>1.6721999999999999</v>
      </c>
      <c r="Q1522">
        <f t="shared" si="47"/>
        <v>4.5168214284699998E-2</v>
      </c>
    </row>
    <row r="1523" spans="1:17" x14ac:dyDescent="0.25">
      <c r="A1523">
        <v>1522</v>
      </c>
      <c r="B1523" t="s">
        <v>1</v>
      </c>
      <c r="D1523">
        <v>170.76923099999999</v>
      </c>
      <c r="E1523">
        <f t="shared" si="46"/>
        <v>250.79884526640001</v>
      </c>
      <c r="F1523">
        <v>14.562853799999999</v>
      </c>
      <c r="G1523">
        <v>121</v>
      </c>
      <c r="H1523">
        <v>123.6</v>
      </c>
      <c r="I1523">
        <v>121</v>
      </c>
      <c r="J1523">
        <v>47.326535300000003</v>
      </c>
      <c r="K1523">
        <v>3.7477709199999998</v>
      </c>
      <c r="L1523">
        <v>0.13527477299999999</v>
      </c>
      <c r="M1523">
        <v>8.3474410100000003E-4</v>
      </c>
      <c r="N1523">
        <v>4.7734590700000003E-2</v>
      </c>
      <c r="O1523">
        <v>83.6</v>
      </c>
      <c r="P1523">
        <v>1.6721999999999999</v>
      </c>
      <c r="Q1523">
        <f t="shared" si="47"/>
        <v>4.8569334801000001E-2</v>
      </c>
    </row>
    <row r="1524" spans="1:17" x14ac:dyDescent="0.25">
      <c r="A1524">
        <v>1523</v>
      </c>
      <c r="B1524" t="s">
        <v>1</v>
      </c>
      <c r="D1524">
        <v>170.76923099999999</v>
      </c>
      <c r="E1524">
        <f t="shared" si="46"/>
        <v>250.79884526640001</v>
      </c>
      <c r="F1524">
        <v>14.562853799999999</v>
      </c>
      <c r="G1524">
        <v>140.5</v>
      </c>
      <c r="H1524">
        <v>123.6</v>
      </c>
      <c r="I1524">
        <v>140.5</v>
      </c>
      <c r="J1524">
        <v>54.953538999999999</v>
      </c>
      <c r="K1524">
        <v>0.434239598</v>
      </c>
      <c r="L1524">
        <v>1.09821013</v>
      </c>
      <c r="M1524">
        <v>6.5248746000000002E-3</v>
      </c>
      <c r="N1524">
        <v>5.3889880599999997E-3</v>
      </c>
      <c r="O1524">
        <v>83.6</v>
      </c>
      <c r="P1524">
        <v>1.6721999999999999</v>
      </c>
      <c r="Q1524">
        <f t="shared" si="47"/>
        <v>1.191386266E-2</v>
      </c>
    </row>
    <row r="1525" spans="1:17" x14ac:dyDescent="0.25">
      <c r="A1525">
        <v>1524</v>
      </c>
      <c r="B1525" t="s">
        <v>1</v>
      </c>
      <c r="D1525">
        <v>170.76923099999999</v>
      </c>
      <c r="E1525">
        <f t="shared" si="46"/>
        <v>250.79884526640001</v>
      </c>
      <c r="F1525">
        <v>14.562853799999999</v>
      </c>
      <c r="G1525">
        <v>160</v>
      </c>
      <c r="H1525">
        <v>123.6</v>
      </c>
      <c r="I1525">
        <v>160</v>
      </c>
      <c r="J1525">
        <v>62.580542600000001</v>
      </c>
      <c r="K1525">
        <v>1.2814291699999999E-3</v>
      </c>
      <c r="L1525">
        <v>7.9783573499999996</v>
      </c>
      <c r="M1525">
        <v>4.4537668900000001E-2</v>
      </c>
      <c r="N1525" s="1">
        <v>1.46501764E-5</v>
      </c>
      <c r="O1525">
        <v>83.6</v>
      </c>
      <c r="P1525">
        <v>1.6721999999999999</v>
      </c>
      <c r="Q1525">
        <f t="shared" si="47"/>
        <v>4.4552319076399997E-2</v>
      </c>
    </row>
    <row r="1526" spans="1:17" x14ac:dyDescent="0.25">
      <c r="A1526">
        <v>1525</v>
      </c>
      <c r="B1526" t="s">
        <v>1</v>
      </c>
      <c r="D1526">
        <v>170.76923099999999</v>
      </c>
      <c r="E1526">
        <f t="shared" si="46"/>
        <v>254.9034834556</v>
      </c>
      <c r="F1526">
        <v>14.801107699999999</v>
      </c>
      <c r="G1526">
        <v>121</v>
      </c>
      <c r="H1526">
        <v>123.6</v>
      </c>
      <c r="I1526">
        <v>121</v>
      </c>
      <c r="J1526">
        <v>47.326535300000003</v>
      </c>
      <c r="K1526">
        <v>3.7976274000000001</v>
      </c>
      <c r="L1526">
        <v>0.133612816</v>
      </c>
      <c r="M1526">
        <v>8.2325768800000005E-4</v>
      </c>
      <c r="N1526">
        <v>4.8291122800000003E-2</v>
      </c>
      <c r="O1526">
        <v>83.6</v>
      </c>
      <c r="P1526">
        <v>1.6721999999999999</v>
      </c>
      <c r="Q1526">
        <f t="shared" si="47"/>
        <v>4.9114380488000001E-2</v>
      </c>
    </row>
    <row r="1527" spans="1:17" x14ac:dyDescent="0.25">
      <c r="A1527">
        <v>1526</v>
      </c>
      <c r="B1527" t="s">
        <v>1</v>
      </c>
      <c r="D1527">
        <v>170.76923099999999</v>
      </c>
      <c r="E1527">
        <f t="shared" si="46"/>
        <v>254.9034834556</v>
      </c>
      <c r="F1527">
        <v>14.801107699999999</v>
      </c>
      <c r="G1527">
        <v>140.5</v>
      </c>
      <c r="H1527">
        <v>123.6</v>
      </c>
      <c r="I1527">
        <v>140.5</v>
      </c>
      <c r="J1527">
        <v>54.953538999999999</v>
      </c>
      <c r="K1527">
        <v>0.46107583099999999</v>
      </c>
      <c r="L1527">
        <v>1.0703382400000001</v>
      </c>
      <c r="M1527">
        <v>6.3512470599999997E-3</v>
      </c>
      <c r="N1527">
        <v>5.7156230600000002E-3</v>
      </c>
      <c r="O1527">
        <v>83.6</v>
      </c>
      <c r="P1527">
        <v>1.6721999999999999</v>
      </c>
      <c r="Q1527">
        <f t="shared" si="47"/>
        <v>1.206687012E-2</v>
      </c>
    </row>
    <row r="1528" spans="1:17" x14ac:dyDescent="0.25">
      <c r="A1528">
        <v>1527</v>
      </c>
      <c r="B1528" t="s">
        <v>1</v>
      </c>
      <c r="D1528">
        <v>170.76923099999999</v>
      </c>
      <c r="E1528">
        <f t="shared" si="46"/>
        <v>254.9034834556</v>
      </c>
      <c r="F1528">
        <v>14.801107699999999</v>
      </c>
      <c r="G1528">
        <v>160</v>
      </c>
      <c r="H1528">
        <v>123.6</v>
      </c>
      <c r="I1528">
        <v>160</v>
      </c>
      <c r="J1528">
        <v>62.580542600000001</v>
      </c>
      <c r="K1528">
        <v>1.34780802E-3</v>
      </c>
      <c r="L1528">
        <v>7.8862049799999996</v>
      </c>
      <c r="M1528">
        <v>4.3982400900000003E-2</v>
      </c>
      <c r="N1528" s="1">
        <v>1.5401114100000001E-5</v>
      </c>
      <c r="O1528">
        <v>83.6</v>
      </c>
      <c r="P1528">
        <v>1.6721999999999999</v>
      </c>
      <c r="Q1528">
        <f t="shared" si="47"/>
        <v>4.3997802014100001E-2</v>
      </c>
    </row>
    <row r="1529" spans="1:17" x14ac:dyDescent="0.25">
      <c r="A1529">
        <v>1528</v>
      </c>
      <c r="B1529" t="s">
        <v>1</v>
      </c>
      <c r="D1529">
        <v>170.76923099999999</v>
      </c>
      <c r="E1529">
        <f t="shared" si="46"/>
        <v>259.00811992200005</v>
      </c>
      <c r="F1529">
        <v>15.0393615</v>
      </c>
      <c r="G1529">
        <v>121</v>
      </c>
      <c r="H1529">
        <v>123.6</v>
      </c>
      <c r="I1529">
        <v>121</v>
      </c>
      <c r="J1529">
        <v>47.326535300000003</v>
      </c>
      <c r="K1529">
        <v>3.85048178</v>
      </c>
      <c r="L1529">
        <v>0.13187259000000001</v>
      </c>
      <c r="M1529">
        <v>8.1131522900000001E-4</v>
      </c>
      <c r="N1529">
        <v>4.88811574E-2</v>
      </c>
      <c r="O1529">
        <v>83.6</v>
      </c>
      <c r="P1529">
        <v>1.6721999999999999</v>
      </c>
      <c r="Q1529">
        <f t="shared" si="47"/>
        <v>4.9692472628999999E-2</v>
      </c>
    </row>
    <row r="1530" spans="1:17" x14ac:dyDescent="0.25">
      <c r="A1530">
        <v>1529</v>
      </c>
      <c r="B1530" t="s">
        <v>1</v>
      </c>
      <c r="D1530">
        <v>170.76923099999999</v>
      </c>
      <c r="E1530">
        <f t="shared" si="46"/>
        <v>259.00811992200005</v>
      </c>
      <c r="F1530">
        <v>15.0393615</v>
      </c>
      <c r="G1530">
        <v>140.5</v>
      </c>
      <c r="H1530">
        <v>123.6</v>
      </c>
      <c r="I1530">
        <v>140.5</v>
      </c>
      <c r="J1530">
        <v>54.953538999999999</v>
      </c>
      <c r="K1530">
        <v>0.49858806999999999</v>
      </c>
      <c r="L1530">
        <v>1.03398269</v>
      </c>
      <c r="M1530">
        <v>6.12640601E-3</v>
      </c>
      <c r="N1530">
        <v>6.1717825100000004E-3</v>
      </c>
      <c r="O1530">
        <v>83.6</v>
      </c>
      <c r="P1530">
        <v>1.6721999999999999</v>
      </c>
      <c r="Q1530">
        <f t="shared" si="47"/>
        <v>1.2298188519999999E-2</v>
      </c>
    </row>
    <row r="1531" spans="1:17" x14ac:dyDescent="0.25">
      <c r="A1531">
        <v>1530</v>
      </c>
      <c r="B1531" t="s">
        <v>1</v>
      </c>
      <c r="D1531">
        <v>170.76923099999999</v>
      </c>
      <c r="E1531">
        <f t="shared" si="46"/>
        <v>259.00811992200005</v>
      </c>
      <c r="F1531">
        <v>15.0393615</v>
      </c>
      <c r="G1531">
        <v>160</v>
      </c>
      <c r="H1531">
        <v>123.6</v>
      </c>
      <c r="I1531">
        <v>160</v>
      </c>
      <c r="J1531">
        <v>62.580542600000001</v>
      </c>
      <c r="K1531">
        <v>1.50372344E-3</v>
      </c>
      <c r="L1531">
        <v>7.8591105499999996</v>
      </c>
      <c r="M1531">
        <v>4.3780856999999999E-2</v>
      </c>
      <c r="N1531" s="1">
        <v>1.7171111399999999E-5</v>
      </c>
      <c r="O1531">
        <v>83.6</v>
      </c>
      <c r="P1531">
        <v>1.6721999999999999</v>
      </c>
      <c r="Q1531">
        <f t="shared" si="47"/>
        <v>4.3798028111399996E-2</v>
      </c>
    </row>
    <row r="1532" spans="1:17" x14ac:dyDescent="0.25">
      <c r="A1532">
        <v>1531</v>
      </c>
      <c r="B1532" t="s">
        <v>1</v>
      </c>
      <c r="D1532">
        <v>170.76923099999999</v>
      </c>
      <c r="E1532">
        <f t="shared" si="46"/>
        <v>263.11275811120004</v>
      </c>
      <c r="F1532">
        <v>15.2776154</v>
      </c>
      <c r="G1532">
        <v>121</v>
      </c>
      <c r="H1532">
        <v>123.6</v>
      </c>
      <c r="I1532">
        <v>121</v>
      </c>
      <c r="J1532">
        <v>47.326535300000003</v>
      </c>
      <c r="K1532">
        <v>3.90023038</v>
      </c>
      <c r="L1532">
        <v>0.13029748199999999</v>
      </c>
      <c r="M1532">
        <v>8.0042943399999996E-4</v>
      </c>
      <c r="N1532">
        <v>4.9432555500000003E-2</v>
      </c>
      <c r="O1532">
        <v>83.6</v>
      </c>
      <c r="P1532">
        <v>1.6721999999999999</v>
      </c>
      <c r="Q1532">
        <f t="shared" si="47"/>
        <v>5.0232984934000004E-2</v>
      </c>
    </row>
    <row r="1533" spans="1:17" x14ac:dyDescent="0.25">
      <c r="A1533">
        <v>1532</v>
      </c>
      <c r="B1533" t="s">
        <v>1</v>
      </c>
      <c r="D1533">
        <v>170.76923099999999</v>
      </c>
      <c r="E1533">
        <f t="shared" si="46"/>
        <v>263.11275811120004</v>
      </c>
      <c r="F1533">
        <v>15.2776154</v>
      </c>
      <c r="G1533">
        <v>140.5</v>
      </c>
      <c r="H1533">
        <v>123.6</v>
      </c>
      <c r="I1533">
        <v>140.5</v>
      </c>
      <c r="J1533">
        <v>54.953538999999999</v>
      </c>
      <c r="K1533">
        <v>0.52939220200000003</v>
      </c>
      <c r="L1533">
        <v>1.00603982</v>
      </c>
      <c r="M1533">
        <v>5.9532772599999997E-3</v>
      </c>
      <c r="N1533">
        <v>6.5452870400000002E-3</v>
      </c>
      <c r="O1533">
        <v>83.6</v>
      </c>
      <c r="P1533">
        <v>1.6721999999999999</v>
      </c>
      <c r="Q1533">
        <f t="shared" si="47"/>
        <v>1.2498564300000001E-2</v>
      </c>
    </row>
    <row r="1534" spans="1:17" x14ac:dyDescent="0.25">
      <c r="A1534">
        <v>1533</v>
      </c>
      <c r="B1534" t="s">
        <v>1</v>
      </c>
      <c r="D1534">
        <v>170.76923099999999</v>
      </c>
      <c r="E1534">
        <f t="shared" si="46"/>
        <v>263.11275811120004</v>
      </c>
      <c r="F1534">
        <v>15.2776154</v>
      </c>
      <c r="G1534">
        <v>160</v>
      </c>
      <c r="H1534">
        <v>123.6</v>
      </c>
      <c r="I1534">
        <v>160</v>
      </c>
      <c r="J1534">
        <v>62.580542600000001</v>
      </c>
      <c r="K1534">
        <v>1.23164933E-3</v>
      </c>
      <c r="L1534">
        <v>7.6763548200000002</v>
      </c>
      <c r="M1534">
        <v>4.2734124800000002E-2</v>
      </c>
      <c r="N1534" s="1">
        <v>1.4058396699999999E-5</v>
      </c>
      <c r="O1534">
        <v>83.6</v>
      </c>
      <c r="P1534">
        <v>1.6721999999999999</v>
      </c>
      <c r="Q1534">
        <f t="shared" si="47"/>
        <v>4.2748183196699999E-2</v>
      </c>
    </row>
    <row r="1535" spans="1:17" x14ac:dyDescent="0.25">
      <c r="A1535">
        <v>1534</v>
      </c>
      <c r="B1535" t="s">
        <v>1</v>
      </c>
      <c r="D1535">
        <v>170.76923099999999</v>
      </c>
      <c r="E1535">
        <f t="shared" si="46"/>
        <v>267.21739457760003</v>
      </c>
      <c r="F1535">
        <v>15.515869199999999</v>
      </c>
      <c r="G1535">
        <v>121</v>
      </c>
      <c r="H1535">
        <v>123.6</v>
      </c>
      <c r="I1535">
        <v>121</v>
      </c>
      <c r="J1535">
        <v>47.326535300000003</v>
      </c>
      <c r="K1535">
        <v>3.94938945</v>
      </c>
      <c r="L1535">
        <v>0.128783484</v>
      </c>
      <c r="M1535">
        <v>7.8995029200000001E-4</v>
      </c>
      <c r="N1535">
        <v>4.9975022100000002E-2</v>
      </c>
      <c r="O1535">
        <v>83.6</v>
      </c>
      <c r="P1535">
        <v>1.6721999999999999</v>
      </c>
      <c r="Q1535">
        <f t="shared" si="47"/>
        <v>5.0764972392E-2</v>
      </c>
    </row>
    <row r="1536" spans="1:17" x14ac:dyDescent="0.25">
      <c r="A1536">
        <v>1535</v>
      </c>
      <c r="B1536" t="s">
        <v>1</v>
      </c>
      <c r="D1536">
        <v>170.76923099999999</v>
      </c>
      <c r="E1536">
        <f t="shared" si="46"/>
        <v>267.21739457760003</v>
      </c>
      <c r="F1536">
        <v>15.515869199999999</v>
      </c>
      <c r="G1536">
        <v>140.5</v>
      </c>
      <c r="H1536">
        <v>123.6</v>
      </c>
      <c r="I1536">
        <v>140.5</v>
      </c>
      <c r="J1536">
        <v>54.953538999999999</v>
      </c>
      <c r="K1536">
        <v>0.56829796899999996</v>
      </c>
      <c r="L1536">
        <v>0.97258097300000002</v>
      </c>
      <c r="M1536">
        <v>5.7479740100000003E-3</v>
      </c>
      <c r="N1536">
        <v>7.01699994E-3</v>
      </c>
      <c r="O1536">
        <v>83.6</v>
      </c>
      <c r="P1536">
        <v>1.6721999999999999</v>
      </c>
      <c r="Q1536">
        <f t="shared" si="47"/>
        <v>1.2764973950000001E-2</v>
      </c>
    </row>
    <row r="1537" spans="1:17" x14ac:dyDescent="0.25">
      <c r="A1537">
        <v>1536</v>
      </c>
      <c r="B1537" t="s">
        <v>1</v>
      </c>
      <c r="D1537">
        <v>170.76923099999999</v>
      </c>
      <c r="E1537">
        <f t="shared" si="46"/>
        <v>267.21739457760003</v>
      </c>
      <c r="F1537">
        <v>15.515869199999999</v>
      </c>
      <c r="G1537">
        <v>160</v>
      </c>
      <c r="H1537">
        <v>123.6</v>
      </c>
      <c r="I1537">
        <v>160</v>
      </c>
      <c r="J1537">
        <v>62.580542600000001</v>
      </c>
      <c r="K1537">
        <v>1.6956025799999999E-3</v>
      </c>
      <c r="L1537">
        <v>7.5653726099999998</v>
      </c>
      <c r="M1537">
        <v>4.2080720600000003E-2</v>
      </c>
      <c r="N1537" s="1">
        <v>1.9345754400000001E-5</v>
      </c>
      <c r="O1537">
        <v>83.6</v>
      </c>
      <c r="P1537">
        <v>1.6721999999999999</v>
      </c>
      <c r="Q1537">
        <f t="shared" si="47"/>
        <v>4.2100066354400001E-2</v>
      </c>
    </row>
    <row r="1538" spans="1:17" x14ac:dyDescent="0.25">
      <c r="A1538">
        <v>1537</v>
      </c>
      <c r="B1538" t="s">
        <v>1</v>
      </c>
      <c r="D1538">
        <v>170.76923099999999</v>
      </c>
      <c r="E1538">
        <f t="shared" si="46"/>
        <v>271.32203276680002</v>
      </c>
      <c r="F1538">
        <v>15.754123099999999</v>
      </c>
      <c r="G1538">
        <v>121</v>
      </c>
      <c r="H1538">
        <v>123.6</v>
      </c>
      <c r="I1538">
        <v>121</v>
      </c>
      <c r="J1538">
        <v>47.326535300000003</v>
      </c>
      <c r="K1538">
        <v>3.9990576</v>
      </c>
      <c r="L1538">
        <v>0.12728276299999999</v>
      </c>
      <c r="M1538">
        <v>7.7958402399999995E-4</v>
      </c>
      <c r="N1538">
        <v>5.0522048999999999E-2</v>
      </c>
      <c r="O1538">
        <v>83.6</v>
      </c>
      <c r="P1538">
        <v>1.6721999999999999</v>
      </c>
      <c r="Q1538">
        <f t="shared" si="47"/>
        <v>5.1301633024000003E-2</v>
      </c>
    </row>
    <row r="1539" spans="1:17" x14ac:dyDescent="0.25">
      <c r="A1539">
        <v>1538</v>
      </c>
      <c r="B1539" t="s">
        <v>1</v>
      </c>
      <c r="D1539">
        <v>170.76923099999999</v>
      </c>
      <c r="E1539">
        <f t="shared" ref="E1539:E1602" si="48">17.228*F1539-0.09</f>
        <v>271.32203276680002</v>
      </c>
      <c r="F1539">
        <v>15.754123099999999</v>
      </c>
      <c r="G1539">
        <v>140.5</v>
      </c>
      <c r="H1539">
        <v>123.6</v>
      </c>
      <c r="I1539">
        <v>140.5</v>
      </c>
      <c r="J1539">
        <v>54.953538999999999</v>
      </c>
      <c r="K1539">
        <v>0.60878472500000003</v>
      </c>
      <c r="L1539">
        <v>0.94021988400000001</v>
      </c>
      <c r="M1539">
        <v>5.5496517299999997E-3</v>
      </c>
      <c r="N1539">
        <v>7.5068021000000004E-3</v>
      </c>
      <c r="O1539">
        <v>83.6</v>
      </c>
      <c r="P1539">
        <v>1.6721999999999999</v>
      </c>
      <c r="Q1539">
        <f t="shared" ref="Q1539:Q1602" si="49">M1539+N1539</f>
        <v>1.305645383E-2</v>
      </c>
    </row>
    <row r="1540" spans="1:17" x14ac:dyDescent="0.25">
      <c r="A1540">
        <v>1539</v>
      </c>
      <c r="B1540" t="s">
        <v>1</v>
      </c>
      <c r="D1540">
        <v>170.76923099999999</v>
      </c>
      <c r="E1540">
        <f t="shared" si="48"/>
        <v>271.32203276680002</v>
      </c>
      <c r="F1540">
        <v>15.754123099999999</v>
      </c>
      <c r="G1540">
        <v>160</v>
      </c>
      <c r="H1540">
        <v>123.6</v>
      </c>
      <c r="I1540">
        <v>160</v>
      </c>
      <c r="J1540">
        <v>62.580542600000001</v>
      </c>
      <c r="K1540">
        <v>1.70613091E-3</v>
      </c>
      <c r="L1540">
        <v>7.4711484800000001</v>
      </c>
      <c r="M1540">
        <v>4.1518754300000002E-2</v>
      </c>
      <c r="N1540" s="1">
        <v>1.94563528E-5</v>
      </c>
      <c r="O1540">
        <v>83.6</v>
      </c>
      <c r="P1540">
        <v>1.6721999999999999</v>
      </c>
      <c r="Q1540">
        <f t="shared" si="49"/>
        <v>4.1538210652800001E-2</v>
      </c>
    </row>
    <row r="1541" spans="1:17" x14ac:dyDescent="0.25">
      <c r="A1541">
        <v>1540</v>
      </c>
      <c r="B1541" t="s">
        <v>1</v>
      </c>
      <c r="D1541">
        <v>170.76923099999999</v>
      </c>
      <c r="E1541">
        <f t="shared" si="48"/>
        <v>275.42666923320007</v>
      </c>
      <c r="F1541">
        <v>15.9923769</v>
      </c>
      <c r="G1541">
        <v>121</v>
      </c>
      <c r="H1541">
        <v>123.6</v>
      </c>
      <c r="I1541">
        <v>121</v>
      </c>
      <c r="J1541">
        <v>47.326535300000003</v>
      </c>
      <c r="K1541">
        <v>4.0471117100000003</v>
      </c>
      <c r="L1541">
        <v>0.12587601100000001</v>
      </c>
      <c r="M1541">
        <v>7.6982501599999996E-4</v>
      </c>
      <c r="N1541">
        <v>5.1048192999999999E-2</v>
      </c>
      <c r="O1541">
        <v>83.6</v>
      </c>
      <c r="P1541">
        <v>1.6721999999999999</v>
      </c>
      <c r="Q1541">
        <f t="shared" si="49"/>
        <v>5.1818018016E-2</v>
      </c>
    </row>
    <row r="1542" spans="1:17" x14ac:dyDescent="0.25">
      <c r="A1542">
        <v>1541</v>
      </c>
      <c r="B1542" t="s">
        <v>1</v>
      </c>
      <c r="D1542">
        <v>170.76923099999999</v>
      </c>
      <c r="E1542">
        <f t="shared" si="48"/>
        <v>275.42666923320007</v>
      </c>
      <c r="F1542">
        <v>15.9923769</v>
      </c>
      <c r="G1542">
        <v>140.5</v>
      </c>
      <c r="H1542">
        <v>123.6</v>
      </c>
      <c r="I1542">
        <v>140.5</v>
      </c>
      <c r="J1542">
        <v>54.953538999999999</v>
      </c>
      <c r="K1542">
        <v>0.64419606399999996</v>
      </c>
      <c r="L1542">
        <v>0.91408997800000003</v>
      </c>
      <c r="M1542">
        <v>5.3885168099999997E-3</v>
      </c>
      <c r="N1542">
        <v>7.9333810399999996E-3</v>
      </c>
      <c r="O1542">
        <v>83.6</v>
      </c>
      <c r="P1542">
        <v>1.6721999999999999</v>
      </c>
      <c r="Q1542">
        <f t="shared" si="49"/>
        <v>1.332189785E-2</v>
      </c>
    </row>
    <row r="1543" spans="1:17" x14ac:dyDescent="0.25">
      <c r="A1543">
        <v>1542</v>
      </c>
      <c r="B1543" t="s">
        <v>1</v>
      </c>
      <c r="D1543">
        <v>170.76923099999999</v>
      </c>
      <c r="E1543">
        <f t="shared" si="48"/>
        <v>275.42666923320007</v>
      </c>
      <c r="F1543">
        <v>15.9923769</v>
      </c>
      <c r="G1543">
        <v>160</v>
      </c>
      <c r="H1543">
        <v>123.6</v>
      </c>
      <c r="I1543">
        <v>160</v>
      </c>
      <c r="J1543">
        <v>62.580542600000001</v>
      </c>
      <c r="K1543">
        <v>1.7634353599999999E-3</v>
      </c>
      <c r="L1543">
        <v>7.4124675299999998</v>
      </c>
      <c r="M1543">
        <v>4.1136658E-2</v>
      </c>
      <c r="N1543" s="1">
        <v>2.0082774599999999E-5</v>
      </c>
      <c r="O1543">
        <v>83.6</v>
      </c>
      <c r="P1543">
        <v>1.6721999999999999</v>
      </c>
      <c r="Q1543">
        <f t="shared" si="49"/>
        <v>4.1156740774599999E-2</v>
      </c>
    </row>
    <row r="1544" spans="1:17" x14ac:dyDescent="0.25">
      <c r="A1544">
        <v>1543</v>
      </c>
      <c r="B1544" t="s">
        <v>1</v>
      </c>
      <c r="D1544">
        <v>170.76923099999999</v>
      </c>
      <c r="E1544">
        <f t="shared" si="48"/>
        <v>279.53130742240006</v>
      </c>
      <c r="F1544">
        <v>16.2306308</v>
      </c>
      <c r="G1544">
        <v>121</v>
      </c>
      <c r="H1544">
        <v>123.6</v>
      </c>
      <c r="I1544">
        <v>121</v>
      </c>
      <c r="J1544">
        <v>47.326535300000003</v>
      </c>
      <c r="K1544">
        <v>4.0988834699999996</v>
      </c>
      <c r="L1544">
        <v>0.124371733</v>
      </c>
      <c r="M1544">
        <v>7.5948584299999995E-4</v>
      </c>
      <c r="N1544">
        <v>5.1615320899999997E-2</v>
      </c>
      <c r="O1544">
        <v>83.6</v>
      </c>
      <c r="P1544">
        <v>1.6721999999999999</v>
      </c>
      <c r="Q1544">
        <f t="shared" si="49"/>
        <v>5.2374806742999998E-2</v>
      </c>
    </row>
    <row r="1545" spans="1:17" x14ac:dyDescent="0.25">
      <c r="A1545">
        <v>1544</v>
      </c>
      <c r="B1545" t="s">
        <v>1</v>
      </c>
      <c r="D1545">
        <v>170.76923099999999</v>
      </c>
      <c r="E1545">
        <f t="shared" si="48"/>
        <v>279.53130742240006</v>
      </c>
      <c r="F1545">
        <v>16.2306308</v>
      </c>
      <c r="G1545">
        <v>140.5</v>
      </c>
      <c r="H1545">
        <v>123.6</v>
      </c>
      <c r="I1545">
        <v>140.5</v>
      </c>
      <c r="J1545">
        <v>54.953538999999999</v>
      </c>
      <c r="K1545">
        <v>0.68210379300000001</v>
      </c>
      <c r="L1545">
        <v>0.887723755</v>
      </c>
      <c r="M1545">
        <v>5.2263464399999997E-3</v>
      </c>
      <c r="N1545">
        <v>8.3890988300000004E-3</v>
      </c>
      <c r="O1545">
        <v>83.6</v>
      </c>
      <c r="P1545">
        <v>1.6721999999999999</v>
      </c>
      <c r="Q1545">
        <f t="shared" si="49"/>
        <v>1.361544527E-2</v>
      </c>
    </row>
    <row r="1546" spans="1:17" x14ac:dyDescent="0.25">
      <c r="A1546">
        <v>1545</v>
      </c>
      <c r="B1546" t="s">
        <v>1</v>
      </c>
      <c r="D1546">
        <v>170.76923099999999</v>
      </c>
      <c r="E1546">
        <f t="shared" si="48"/>
        <v>279.53130742240006</v>
      </c>
      <c r="F1546">
        <v>16.2306308</v>
      </c>
      <c r="G1546">
        <v>160</v>
      </c>
      <c r="H1546">
        <v>123.6</v>
      </c>
      <c r="I1546">
        <v>160</v>
      </c>
      <c r="J1546">
        <v>62.580542600000001</v>
      </c>
      <c r="K1546">
        <v>1.92067912E-3</v>
      </c>
      <c r="L1546">
        <v>7.2650444299999997</v>
      </c>
      <c r="M1546">
        <v>4.0300618699999999E-2</v>
      </c>
      <c r="N1546" s="1">
        <v>2.1880509999999999E-5</v>
      </c>
      <c r="O1546">
        <v>83.6</v>
      </c>
      <c r="P1546">
        <v>1.6721999999999999</v>
      </c>
      <c r="Q1546">
        <f t="shared" si="49"/>
        <v>4.0322499210000001E-2</v>
      </c>
    </row>
    <row r="1547" spans="1:17" x14ac:dyDescent="0.25">
      <c r="A1547">
        <v>1546</v>
      </c>
      <c r="B1547" t="s">
        <v>1</v>
      </c>
      <c r="D1547">
        <v>170.76923099999999</v>
      </c>
      <c r="E1547">
        <f t="shared" si="48"/>
        <v>283.63594388880006</v>
      </c>
      <c r="F1547">
        <v>16.468884599999999</v>
      </c>
      <c r="G1547">
        <v>121</v>
      </c>
      <c r="H1547">
        <v>123.6</v>
      </c>
      <c r="I1547">
        <v>121</v>
      </c>
      <c r="J1547">
        <v>47.326535300000003</v>
      </c>
      <c r="K1547">
        <v>4.1472437099999997</v>
      </c>
      <c r="L1547">
        <v>0.122976508</v>
      </c>
      <c r="M1547">
        <v>7.4985674799999996E-4</v>
      </c>
      <c r="N1547">
        <v>5.2142034400000002E-2</v>
      </c>
      <c r="O1547">
        <v>83.6</v>
      </c>
      <c r="P1547">
        <v>1.6721999999999999</v>
      </c>
      <c r="Q1547">
        <f t="shared" si="49"/>
        <v>5.2891891148000005E-2</v>
      </c>
    </row>
    <row r="1548" spans="1:17" x14ac:dyDescent="0.25">
      <c r="A1548">
        <v>1547</v>
      </c>
      <c r="B1548" t="s">
        <v>1</v>
      </c>
      <c r="D1548">
        <v>170.76923099999999</v>
      </c>
      <c r="E1548">
        <f t="shared" si="48"/>
        <v>283.63594388880006</v>
      </c>
      <c r="F1548">
        <v>16.468884599999999</v>
      </c>
      <c r="G1548">
        <v>140.5</v>
      </c>
      <c r="H1548">
        <v>123.6</v>
      </c>
      <c r="I1548">
        <v>140.5</v>
      </c>
      <c r="J1548">
        <v>54.953538999999999</v>
      </c>
      <c r="K1548">
        <v>0.72167782400000002</v>
      </c>
      <c r="L1548">
        <v>0.86178754400000002</v>
      </c>
      <c r="M1548">
        <v>5.0671478800000001E-3</v>
      </c>
      <c r="N1548">
        <v>8.8640449500000003E-3</v>
      </c>
      <c r="O1548">
        <v>83.6</v>
      </c>
      <c r="P1548">
        <v>1.6721999999999999</v>
      </c>
      <c r="Q1548">
        <f t="shared" si="49"/>
        <v>1.3931192830000001E-2</v>
      </c>
    </row>
    <row r="1549" spans="1:17" x14ac:dyDescent="0.25">
      <c r="A1549">
        <v>1548</v>
      </c>
      <c r="B1549" t="s">
        <v>1</v>
      </c>
      <c r="D1549">
        <v>170.76923099999999</v>
      </c>
      <c r="E1549">
        <f t="shared" si="48"/>
        <v>283.63594388880006</v>
      </c>
      <c r="F1549">
        <v>16.468884599999999</v>
      </c>
      <c r="G1549">
        <v>160</v>
      </c>
      <c r="H1549">
        <v>123.6</v>
      </c>
      <c r="I1549">
        <v>160</v>
      </c>
      <c r="J1549">
        <v>62.580542600000001</v>
      </c>
      <c r="K1549">
        <v>2.0478710799999998E-3</v>
      </c>
      <c r="L1549">
        <v>7.1547673999999999</v>
      </c>
      <c r="M1549">
        <v>3.96538819E-2</v>
      </c>
      <c r="N1549" s="1">
        <v>2.3317616599999999E-5</v>
      </c>
      <c r="O1549">
        <v>83.6</v>
      </c>
      <c r="P1549">
        <v>1.6721999999999999</v>
      </c>
      <c r="Q1549">
        <f t="shared" si="49"/>
        <v>3.9677199516600002E-2</v>
      </c>
    </row>
    <row r="1550" spans="1:17" x14ac:dyDescent="0.25">
      <c r="A1550">
        <v>1549</v>
      </c>
      <c r="B1550" t="s">
        <v>1</v>
      </c>
      <c r="D1550">
        <v>170.76923099999999</v>
      </c>
      <c r="E1550">
        <f t="shared" si="48"/>
        <v>287.74058207800005</v>
      </c>
      <c r="F1550">
        <v>16.707138499999999</v>
      </c>
      <c r="G1550">
        <v>121</v>
      </c>
      <c r="H1550">
        <v>123.6</v>
      </c>
      <c r="I1550">
        <v>121</v>
      </c>
      <c r="J1550">
        <v>47.326535300000003</v>
      </c>
      <c r="K1550">
        <v>4.1958300199999998</v>
      </c>
      <c r="L1550">
        <v>0.121649782</v>
      </c>
      <c r="M1550">
        <v>7.4066561299999999E-4</v>
      </c>
      <c r="N1550">
        <v>5.2668589500000002E-2</v>
      </c>
      <c r="O1550">
        <v>83.6</v>
      </c>
      <c r="P1550">
        <v>1.6721999999999999</v>
      </c>
      <c r="Q1550">
        <f t="shared" si="49"/>
        <v>5.3409255113000001E-2</v>
      </c>
    </row>
    <row r="1551" spans="1:17" x14ac:dyDescent="0.25">
      <c r="A1551">
        <v>1550</v>
      </c>
      <c r="B1551" t="s">
        <v>1</v>
      </c>
      <c r="D1551">
        <v>170.76923099999999</v>
      </c>
      <c r="E1551">
        <f t="shared" si="48"/>
        <v>287.74058207800005</v>
      </c>
      <c r="F1551">
        <v>16.707138499999999</v>
      </c>
      <c r="G1551">
        <v>140.5</v>
      </c>
      <c r="H1551">
        <v>123.6</v>
      </c>
      <c r="I1551">
        <v>140.5</v>
      </c>
      <c r="J1551">
        <v>54.953538999999999</v>
      </c>
      <c r="K1551">
        <v>0.75399921700000005</v>
      </c>
      <c r="L1551">
        <v>0.84219687799999998</v>
      </c>
      <c r="M1551">
        <v>4.9455578599999998E-3</v>
      </c>
      <c r="N1551">
        <v>9.2496269200000002E-3</v>
      </c>
      <c r="O1551">
        <v>83.6</v>
      </c>
      <c r="P1551">
        <v>1.6721999999999999</v>
      </c>
      <c r="Q1551">
        <f t="shared" si="49"/>
        <v>1.419518478E-2</v>
      </c>
    </row>
    <row r="1552" spans="1:17" x14ac:dyDescent="0.25">
      <c r="A1552">
        <v>1551</v>
      </c>
      <c r="B1552" t="s">
        <v>1</v>
      </c>
      <c r="D1552">
        <v>170.76923099999999</v>
      </c>
      <c r="E1552">
        <f t="shared" si="48"/>
        <v>287.74058207800005</v>
      </c>
      <c r="F1552">
        <v>16.707138499999999</v>
      </c>
      <c r="G1552">
        <v>160</v>
      </c>
      <c r="H1552">
        <v>123.6</v>
      </c>
      <c r="I1552">
        <v>160</v>
      </c>
      <c r="J1552">
        <v>62.580542600000001</v>
      </c>
      <c r="K1552">
        <v>2.1051856800000002E-3</v>
      </c>
      <c r="L1552">
        <v>7.1090145900000001</v>
      </c>
      <c r="M1552">
        <v>3.9358468799999997E-2</v>
      </c>
      <c r="N1552" s="1">
        <v>2.39564284E-5</v>
      </c>
      <c r="O1552">
        <v>83.6</v>
      </c>
      <c r="P1552">
        <v>1.6721999999999999</v>
      </c>
      <c r="Q1552">
        <f t="shared" si="49"/>
        <v>3.9382425228399999E-2</v>
      </c>
    </row>
    <row r="1553" spans="1:17" x14ac:dyDescent="0.25">
      <c r="A1553">
        <v>1552</v>
      </c>
      <c r="B1553" t="s">
        <v>1</v>
      </c>
      <c r="D1553">
        <v>170.76923099999999</v>
      </c>
      <c r="E1553">
        <f t="shared" si="48"/>
        <v>291.8452185444001</v>
      </c>
      <c r="F1553">
        <v>16.945392300000002</v>
      </c>
      <c r="G1553">
        <v>121</v>
      </c>
      <c r="H1553">
        <v>123.6</v>
      </c>
      <c r="I1553">
        <v>121</v>
      </c>
      <c r="J1553">
        <v>47.326535300000003</v>
      </c>
      <c r="K1553">
        <v>4.2499207999999999</v>
      </c>
      <c r="L1553">
        <v>0.12016175</v>
      </c>
      <c r="M1553">
        <v>7.3051371699999997E-4</v>
      </c>
      <c r="N1553">
        <v>5.3258261799999998E-2</v>
      </c>
      <c r="O1553">
        <v>83.6</v>
      </c>
      <c r="P1553">
        <v>1.6721999999999999</v>
      </c>
      <c r="Q1553">
        <f t="shared" si="49"/>
        <v>5.3988775517000001E-2</v>
      </c>
    </row>
    <row r="1554" spans="1:17" x14ac:dyDescent="0.25">
      <c r="A1554">
        <v>1553</v>
      </c>
      <c r="B1554" t="s">
        <v>1</v>
      </c>
      <c r="D1554">
        <v>170.76923099999999</v>
      </c>
      <c r="E1554">
        <f t="shared" si="48"/>
        <v>291.8452185444001</v>
      </c>
      <c r="F1554">
        <v>16.945392300000002</v>
      </c>
      <c r="G1554">
        <v>140.5</v>
      </c>
      <c r="H1554">
        <v>123.6</v>
      </c>
      <c r="I1554">
        <v>140.5</v>
      </c>
      <c r="J1554">
        <v>54.953538999999999</v>
      </c>
      <c r="K1554">
        <v>0.79684294300000003</v>
      </c>
      <c r="L1554">
        <v>0.81699999999999995</v>
      </c>
      <c r="M1554">
        <v>4.7914109599999999E-3</v>
      </c>
      <c r="N1554">
        <v>9.76168608E-3</v>
      </c>
      <c r="O1554">
        <v>83.6</v>
      </c>
      <c r="P1554">
        <v>1.6721999999999999</v>
      </c>
      <c r="Q1554">
        <f t="shared" si="49"/>
        <v>1.4553097040000001E-2</v>
      </c>
    </row>
    <row r="1555" spans="1:17" x14ac:dyDescent="0.25">
      <c r="A1555">
        <v>1554</v>
      </c>
      <c r="B1555" t="s">
        <v>1</v>
      </c>
      <c r="D1555">
        <v>170.76923099999999</v>
      </c>
      <c r="E1555">
        <f t="shared" si="48"/>
        <v>291.8452185444001</v>
      </c>
      <c r="F1555">
        <v>16.945392300000002</v>
      </c>
      <c r="G1555">
        <v>160</v>
      </c>
      <c r="H1555">
        <v>123.6</v>
      </c>
      <c r="I1555">
        <v>160</v>
      </c>
      <c r="J1555">
        <v>62.580542600000001</v>
      </c>
      <c r="K1555">
        <v>2.3198447099999999E-3</v>
      </c>
      <c r="L1555">
        <v>6.9418199600000001</v>
      </c>
      <c r="M1555">
        <v>3.8405311599999999E-2</v>
      </c>
      <c r="N1555" s="1">
        <v>2.63881312E-5</v>
      </c>
      <c r="O1555">
        <v>83.6</v>
      </c>
      <c r="P1555">
        <v>1.6721999999999999</v>
      </c>
      <c r="Q1555">
        <f t="shared" si="49"/>
        <v>3.8431699731199996E-2</v>
      </c>
    </row>
    <row r="1556" spans="1:17" x14ac:dyDescent="0.25">
      <c r="A1556">
        <v>1555</v>
      </c>
      <c r="B1556" t="s">
        <v>1</v>
      </c>
      <c r="D1556">
        <v>170.76923099999999</v>
      </c>
      <c r="E1556">
        <f t="shared" si="48"/>
        <v>295.94985673360003</v>
      </c>
      <c r="F1556">
        <v>17.183646199999998</v>
      </c>
      <c r="G1556">
        <v>121</v>
      </c>
      <c r="H1556">
        <v>123.6</v>
      </c>
      <c r="I1556">
        <v>121</v>
      </c>
      <c r="J1556">
        <v>47.326535300000003</v>
      </c>
      <c r="K1556">
        <v>4.3059541599999998</v>
      </c>
      <c r="L1556">
        <v>0.11864350999999999</v>
      </c>
      <c r="M1556">
        <v>7.2020536999999995E-4</v>
      </c>
      <c r="N1556">
        <v>5.3868613199999998E-2</v>
      </c>
      <c r="O1556">
        <v>83.6</v>
      </c>
      <c r="P1556">
        <v>1.6721999999999999</v>
      </c>
      <c r="Q1556">
        <f t="shared" si="49"/>
        <v>5.4588818569999996E-2</v>
      </c>
    </row>
    <row r="1557" spans="1:17" x14ac:dyDescent="0.25">
      <c r="A1557">
        <v>1556</v>
      </c>
      <c r="B1557" t="s">
        <v>1</v>
      </c>
      <c r="D1557">
        <v>170.76923099999999</v>
      </c>
      <c r="E1557">
        <f t="shared" si="48"/>
        <v>295.94985673360003</v>
      </c>
      <c r="F1557">
        <v>17.183646199999998</v>
      </c>
      <c r="G1557">
        <v>140.5</v>
      </c>
      <c r="H1557">
        <v>123.6</v>
      </c>
      <c r="I1557">
        <v>140.5</v>
      </c>
      <c r="J1557">
        <v>54.953538999999999</v>
      </c>
      <c r="K1557">
        <v>0.83847618099999999</v>
      </c>
      <c r="L1557">
        <v>0.797043155</v>
      </c>
      <c r="M1557">
        <v>4.6683111000000001E-3</v>
      </c>
      <c r="N1557">
        <v>1.02577282E-2</v>
      </c>
      <c r="O1557">
        <v>83.6</v>
      </c>
      <c r="P1557">
        <v>1.6721999999999999</v>
      </c>
      <c r="Q1557">
        <f t="shared" si="49"/>
        <v>1.4926039299999999E-2</v>
      </c>
    </row>
    <row r="1558" spans="1:17" x14ac:dyDescent="0.25">
      <c r="A1558">
        <v>1557</v>
      </c>
      <c r="B1558" t="s">
        <v>1</v>
      </c>
      <c r="D1558">
        <v>170.76923099999999</v>
      </c>
      <c r="E1558">
        <f t="shared" si="48"/>
        <v>295.94985673360003</v>
      </c>
      <c r="F1558">
        <v>17.183646199999998</v>
      </c>
      <c r="G1558">
        <v>160</v>
      </c>
      <c r="H1558">
        <v>123.6</v>
      </c>
      <c r="I1558">
        <v>160</v>
      </c>
      <c r="J1558">
        <v>62.580542600000001</v>
      </c>
      <c r="K1558">
        <v>2.5274158200000001E-3</v>
      </c>
      <c r="L1558">
        <v>6.8472958300000002</v>
      </c>
      <c r="M1558">
        <v>3.7847450400000003E-2</v>
      </c>
      <c r="N1558" s="1">
        <v>2.87345508E-5</v>
      </c>
      <c r="O1558">
        <v>83.6</v>
      </c>
      <c r="P1558">
        <v>1.6721999999999999</v>
      </c>
      <c r="Q1558">
        <f t="shared" si="49"/>
        <v>3.7876184950800001E-2</v>
      </c>
    </row>
    <row r="1559" spans="1:17" x14ac:dyDescent="0.25">
      <c r="A1559">
        <v>1558</v>
      </c>
      <c r="B1559" t="s">
        <v>1</v>
      </c>
      <c r="D1559">
        <v>170.76923099999999</v>
      </c>
      <c r="E1559">
        <f t="shared" si="48"/>
        <v>300.05449320000008</v>
      </c>
      <c r="F1559">
        <v>17.421900000000001</v>
      </c>
      <c r="G1559">
        <v>121</v>
      </c>
      <c r="H1559">
        <v>123.6</v>
      </c>
      <c r="I1559">
        <v>121</v>
      </c>
      <c r="J1559">
        <v>47.326535300000003</v>
      </c>
      <c r="K1559">
        <v>4.3527883100000002</v>
      </c>
      <c r="L1559">
        <v>0.117462332</v>
      </c>
      <c r="M1559">
        <v>7.11987046E-4</v>
      </c>
      <c r="N1559">
        <v>5.4370263000000002E-2</v>
      </c>
      <c r="O1559">
        <v>83.6</v>
      </c>
      <c r="P1559">
        <v>1.6721999999999999</v>
      </c>
      <c r="Q1559">
        <f t="shared" si="49"/>
        <v>5.5082250046000002E-2</v>
      </c>
    </row>
    <row r="1560" spans="1:17" x14ac:dyDescent="0.25">
      <c r="A1560">
        <v>1559</v>
      </c>
      <c r="B1560" t="s">
        <v>1</v>
      </c>
      <c r="D1560">
        <v>170.76923099999999</v>
      </c>
      <c r="E1560">
        <f t="shared" si="48"/>
        <v>300.05449320000008</v>
      </c>
      <c r="F1560">
        <v>17.421900000000001</v>
      </c>
      <c r="G1560">
        <v>140.5</v>
      </c>
      <c r="H1560">
        <v>123.6</v>
      </c>
      <c r="I1560">
        <v>140.5</v>
      </c>
      <c r="J1560">
        <v>54.953538999999999</v>
      </c>
      <c r="K1560">
        <v>0.87987550699999995</v>
      </c>
      <c r="L1560">
        <v>0.77549029700000005</v>
      </c>
      <c r="M1560">
        <v>4.5361902799999996E-3</v>
      </c>
      <c r="N1560">
        <v>1.07495152E-2</v>
      </c>
      <c r="O1560">
        <v>83.6</v>
      </c>
      <c r="P1560">
        <v>1.6721999999999999</v>
      </c>
      <c r="Q1560">
        <f t="shared" si="49"/>
        <v>1.528570548E-2</v>
      </c>
    </row>
    <row r="1561" spans="1:17" x14ac:dyDescent="0.25">
      <c r="A1561">
        <v>1560</v>
      </c>
      <c r="B1561" t="s">
        <v>1</v>
      </c>
      <c r="D1561">
        <v>170.76923099999999</v>
      </c>
      <c r="E1561">
        <f t="shared" si="48"/>
        <v>300.05449320000008</v>
      </c>
      <c r="F1561">
        <v>17.421900000000001</v>
      </c>
      <c r="G1561">
        <v>160</v>
      </c>
      <c r="H1561">
        <v>123.6</v>
      </c>
      <c r="I1561">
        <v>160</v>
      </c>
      <c r="J1561">
        <v>62.580542600000001</v>
      </c>
      <c r="K1561">
        <v>2.6693015299999998E-3</v>
      </c>
      <c r="L1561">
        <v>6.7427254200000002</v>
      </c>
      <c r="M1561">
        <v>3.72360225E-2</v>
      </c>
      <c r="N1561" s="1">
        <v>3.0332313900000001E-5</v>
      </c>
      <c r="O1561">
        <v>83.6</v>
      </c>
      <c r="P1561">
        <v>1.6721999999999999</v>
      </c>
      <c r="Q1561">
        <f t="shared" si="49"/>
        <v>3.7266354813899998E-2</v>
      </c>
    </row>
    <row r="1562" spans="1:17" x14ac:dyDescent="0.25">
      <c r="A1562">
        <v>1561</v>
      </c>
      <c r="B1562" t="s">
        <v>1</v>
      </c>
      <c r="D1562">
        <v>173.33333300000001</v>
      </c>
      <c r="E1562">
        <f t="shared" si="48"/>
        <v>139.97364000000002</v>
      </c>
      <c r="F1562">
        <v>8.1300000000000008</v>
      </c>
      <c r="G1562">
        <v>121</v>
      </c>
      <c r="H1562">
        <v>123.6</v>
      </c>
      <c r="I1562">
        <v>121</v>
      </c>
      <c r="J1562">
        <v>47.326535300000003</v>
      </c>
      <c r="K1562">
        <v>2.41281217</v>
      </c>
      <c r="L1562">
        <v>0.201472283</v>
      </c>
      <c r="M1562">
        <v>1.2949804800000001E-3</v>
      </c>
      <c r="N1562">
        <v>3.2130966800000001E-2</v>
      </c>
      <c r="O1562">
        <v>83.6</v>
      </c>
      <c r="P1562">
        <v>1.6721999999999999</v>
      </c>
      <c r="Q1562">
        <f t="shared" si="49"/>
        <v>3.342594728E-2</v>
      </c>
    </row>
    <row r="1563" spans="1:17" x14ac:dyDescent="0.25">
      <c r="A1563">
        <v>1562</v>
      </c>
      <c r="B1563" t="s">
        <v>1</v>
      </c>
      <c r="D1563">
        <v>173.33333300000001</v>
      </c>
      <c r="E1563">
        <f t="shared" si="48"/>
        <v>139.97364000000002</v>
      </c>
      <c r="F1563">
        <v>8.1300000000000008</v>
      </c>
      <c r="G1563">
        <v>140.5</v>
      </c>
      <c r="H1563">
        <v>123.6</v>
      </c>
      <c r="I1563">
        <v>140.5</v>
      </c>
      <c r="J1563">
        <v>54.953538999999999</v>
      </c>
      <c r="K1563">
        <v>1.3985570399999999E-2</v>
      </c>
      <c r="L1563">
        <v>3.0494032600000001</v>
      </c>
      <c r="M1563">
        <v>1.86775507E-2</v>
      </c>
      <c r="N1563">
        <v>1.7762796800000001E-4</v>
      </c>
      <c r="O1563">
        <v>83.6</v>
      </c>
      <c r="P1563">
        <v>1.6721999999999999</v>
      </c>
      <c r="Q1563">
        <f t="shared" si="49"/>
        <v>1.8855178667999999E-2</v>
      </c>
    </row>
    <row r="1564" spans="1:17" x14ac:dyDescent="0.25">
      <c r="A1564">
        <v>1563</v>
      </c>
      <c r="B1564" t="s">
        <v>1</v>
      </c>
      <c r="D1564">
        <v>173.33333300000001</v>
      </c>
      <c r="E1564">
        <f t="shared" si="48"/>
        <v>139.97364000000002</v>
      </c>
      <c r="F1564">
        <v>8.1300000000000008</v>
      </c>
      <c r="G1564">
        <v>160</v>
      </c>
      <c r="H1564">
        <v>123.6</v>
      </c>
      <c r="I1564">
        <v>160</v>
      </c>
      <c r="J1564">
        <v>62.580542600000001</v>
      </c>
      <c r="K1564">
        <v>3.2662921699999999E-4</v>
      </c>
      <c r="L1564">
        <v>10.799908200000001</v>
      </c>
      <c r="M1564">
        <v>6.17432339E-2</v>
      </c>
      <c r="N1564" s="1">
        <v>3.7845252699999999E-6</v>
      </c>
      <c r="O1564">
        <v>83.6</v>
      </c>
      <c r="P1564">
        <v>1.6721999999999999</v>
      </c>
      <c r="Q1564">
        <f t="shared" si="49"/>
        <v>6.1747018425270001E-2</v>
      </c>
    </row>
    <row r="1565" spans="1:17" x14ac:dyDescent="0.25">
      <c r="A1565">
        <v>1564</v>
      </c>
      <c r="B1565" t="s">
        <v>1</v>
      </c>
      <c r="D1565">
        <v>173.33333300000001</v>
      </c>
      <c r="E1565">
        <f t="shared" si="48"/>
        <v>144.07827732780001</v>
      </c>
      <c r="F1565">
        <v>8.3682538500000003</v>
      </c>
      <c r="G1565">
        <v>121</v>
      </c>
      <c r="H1565">
        <v>123.6</v>
      </c>
      <c r="I1565">
        <v>121</v>
      </c>
      <c r="J1565">
        <v>47.326535300000003</v>
      </c>
      <c r="K1565">
        <v>2.4617246399999999</v>
      </c>
      <c r="L1565">
        <v>0.197971751</v>
      </c>
      <c r="M1565">
        <v>1.27054405E-3</v>
      </c>
      <c r="N1565">
        <v>3.2727665900000001E-2</v>
      </c>
      <c r="O1565">
        <v>83.6</v>
      </c>
      <c r="P1565">
        <v>1.6721999999999999</v>
      </c>
      <c r="Q1565">
        <f t="shared" si="49"/>
        <v>3.3998209950000004E-2</v>
      </c>
    </row>
    <row r="1566" spans="1:17" x14ac:dyDescent="0.25">
      <c r="A1566">
        <v>1565</v>
      </c>
      <c r="B1566" t="s">
        <v>1</v>
      </c>
      <c r="D1566">
        <v>173.33333300000001</v>
      </c>
      <c r="E1566">
        <f t="shared" si="48"/>
        <v>144.07827732780001</v>
      </c>
      <c r="F1566">
        <v>8.3682538500000003</v>
      </c>
      <c r="G1566">
        <v>140.5</v>
      </c>
      <c r="H1566">
        <v>123.6</v>
      </c>
      <c r="I1566">
        <v>140.5</v>
      </c>
      <c r="J1566">
        <v>54.953538999999999</v>
      </c>
      <c r="K1566">
        <v>1.4975658500000001E-2</v>
      </c>
      <c r="L1566">
        <v>2.96702406</v>
      </c>
      <c r="M1566">
        <v>1.8160771799999999E-2</v>
      </c>
      <c r="N1566">
        <v>1.90265281E-4</v>
      </c>
      <c r="O1566">
        <v>83.6</v>
      </c>
      <c r="P1566">
        <v>1.6721999999999999</v>
      </c>
      <c r="Q1566">
        <f t="shared" si="49"/>
        <v>1.8351037080999999E-2</v>
      </c>
    </row>
    <row r="1567" spans="1:17" x14ac:dyDescent="0.25">
      <c r="A1567">
        <v>1566</v>
      </c>
      <c r="B1567" t="s">
        <v>1</v>
      </c>
      <c r="D1567">
        <v>173.33333300000001</v>
      </c>
      <c r="E1567">
        <f t="shared" si="48"/>
        <v>144.07827732780001</v>
      </c>
      <c r="F1567">
        <v>8.3682538500000003</v>
      </c>
      <c r="G1567">
        <v>160</v>
      </c>
      <c r="H1567">
        <v>123.6</v>
      </c>
      <c r="I1567">
        <v>160</v>
      </c>
      <c r="J1567">
        <v>62.580542600000001</v>
      </c>
      <c r="K1567">
        <v>3.39525143E-4</v>
      </c>
      <c r="L1567">
        <v>10.723769600000001</v>
      </c>
      <c r="M1567">
        <v>6.1237652400000002E-2</v>
      </c>
      <c r="N1567" s="1">
        <v>3.9304177400000001E-6</v>
      </c>
      <c r="O1567">
        <v>83.6</v>
      </c>
      <c r="P1567">
        <v>1.6721999999999999</v>
      </c>
      <c r="Q1567">
        <f t="shared" si="49"/>
        <v>6.1241582817740003E-2</v>
      </c>
    </row>
    <row r="1568" spans="1:17" x14ac:dyDescent="0.25">
      <c r="A1568">
        <v>1567</v>
      </c>
      <c r="B1568" t="s">
        <v>1</v>
      </c>
      <c r="D1568">
        <v>173.33333300000001</v>
      </c>
      <c r="E1568">
        <f t="shared" si="48"/>
        <v>148.18291448332002</v>
      </c>
      <c r="F1568">
        <v>8.6065076900000008</v>
      </c>
      <c r="G1568">
        <v>121</v>
      </c>
      <c r="H1568">
        <v>123.6</v>
      </c>
      <c r="I1568">
        <v>121</v>
      </c>
      <c r="J1568">
        <v>47.326535300000003</v>
      </c>
      <c r="K1568">
        <v>2.50916366</v>
      </c>
      <c r="L1568">
        <v>0.19470253600000001</v>
      </c>
      <c r="M1568">
        <v>1.24766788E-3</v>
      </c>
      <c r="N1568">
        <v>3.3303758199999998E-2</v>
      </c>
      <c r="O1568">
        <v>83.6</v>
      </c>
      <c r="P1568">
        <v>1.6721999999999999</v>
      </c>
      <c r="Q1568">
        <f t="shared" si="49"/>
        <v>3.4551426079999996E-2</v>
      </c>
    </row>
    <row r="1569" spans="1:17" x14ac:dyDescent="0.25">
      <c r="A1569">
        <v>1568</v>
      </c>
      <c r="B1569" t="s">
        <v>1</v>
      </c>
      <c r="D1569">
        <v>173.33333300000001</v>
      </c>
      <c r="E1569">
        <f t="shared" si="48"/>
        <v>148.18291448332002</v>
      </c>
      <c r="F1569">
        <v>8.6065076900000008</v>
      </c>
      <c r="G1569">
        <v>140.5</v>
      </c>
      <c r="H1569">
        <v>123.6</v>
      </c>
      <c r="I1569">
        <v>140.5</v>
      </c>
      <c r="J1569">
        <v>54.953538999999999</v>
      </c>
      <c r="K1569">
        <v>1.7546936199999998E-2</v>
      </c>
      <c r="L1569">
        <v>2.81968073</v>
      </c>
      <c r="M1569">
        <v>1.7242915599999999E-2</v>
      </c>
      <c r="N1569">
        <v>2.2280183500000001E-4</v>
      </c>
      <c r="O1569">
        <v>83.6</v>
      </c>
      <c r="P1569">
        <v>1.6721999999999999</v>
      </c>
      <c r="Q1569">
        <f t="shared" si="49"/>
        <v>1.7465717435E-2</v>
      </c>
    </row>
    <row r="1570" spans="1:17" x14ac:dyDescent="0.25">
      <c r="A1570">
        <v>1569</v>
      </c>
      <c r="B1570" t="s">
        <v>1</v>
      </c>
      <c r="D1570">
        <v>173.33333300000001</v>
      </c>
      <c r="E1570">
        <f t="shared" si="48"/>
        <v>148.18291448332002</v>
      </c>
      <c r="F1570">
        <v>8.6065076900000008</v>
      </c>
      <c r="G1570">
        <v>160</v>
      </c>
      <c r="H1570">
        <v>123.6</v>
      </c>
      <c r="I1570">
        <v>160</v>
      </c>
      <c r="J1570">
        <v>62.580542600000001</v>
      </c>
      <c r="K1570">
        <v>3.6132184799999998E-4</v>
      </c>
      <c r="L1570">
        <v>10.599194799999999</v>
      </c>
      <c r="M1570">
        <v>6.0487690199999999E-2</v>
      </c>
      <c r="N1570" s="1">
        <v>4.1821769900000001E-6</v>
      </c>
      <c r="O1570">
        <v>83.6</v>
      </c>
      <c r="P1570">
        <v>1.6721999999999999</v>
      </c>
      <c r="Q1570">
        <f t="shared" si="49"/>
        <v>6.0491872376989997E-2</v>
      </c>
    </row>
    <row r="1571" spans="1:17" x14ac:dyDescent="0.25">
      <c r="A1571">
        <v>1570</v>
      </c>
      <c r="B1571" t="s">
        <v>1</v>
      </c>
      <c r="D1571">
        <v>173.33333300000001</v>
      </c>
      <c r="E1571">
        <f t="shared" si="48"/>
        <v>152.28755181112001</v>
      </c>
      <c r="F1571">
        <v>8.8447615400000004</v>
      </c>
      <c r="G1571">
        <v>121</v>
      </c>
      <c r="H1571">
        <v>123.6</v>
      </c>
      <c r="I1571">
        <v>121</v>
      </c>
      <c r="J1571">
        <v>47.326535300000003</v>
      </c>
      <c r="K1571">
        <v>2.5633265399999998</v>
      </c>
      <c r="L1571">
        <v>0.191027957</v>
      </c>
      <c r="M1571">
        <v>1.2222433999999999E-3</v>
      </c>
      <c r="N1571">
        <v>3.39627542E-2</v>
      </c>
      <c r="O1571">
        <v>83.6</v>
      </c>
      <c r="P1571">
        <v>1.6721999999999999</v>
      </c>
      <c r="Q1571">
        <f t="shared" si="49"/>
        <v>3.5184997600000004E-2</v>
      </c>
    </row>
    <row r="1572" spans="1:17" x14ac:dyDescent="0.25">
      <c r="A1572">
        <v>1571</v>
      </c>
      <c r="B1572" t="s">
        <v>1</v>
      </c>
      <c r="D1572">
        <v>173.33333300000001</v>
      </c>
      <c r="E1572">
        <f t="shared" si="48"/>
        <v>152.28755181112001</v>
      </c>
      <c r="F1572">
        <v>8.8447615400000004</v>
      </c>
      <c r="G1572">
        <v>140.5</v>
      </c>
      <c r="H1572">
        <v>123.6</v>
      </c>
      <c r="I1572">
        <v>140.5</v>
      </c>
      <c r="J1572">
        <v>54.953538999999999</v>
      </c>
      <c r="K1572">
        <v>1.9267702500000001E-2</v>
      </c>
      <c r="L1572">
        <v>2.7272356800000002</v>
      </c>
      <c r="M1572">
        <v>1.6659751600000001E-2</v>
      </c>
      <c r="N1572">
        <v>2.4449753300000003E-4</v>
      </c>
      <c r="O1572">
        <v>83.6</v>
      </c>
      <c r="P1572">
        <v>1.6721999999999999</v>
      </c>
      <c r="Q1572">
        <f t="shared" si="49"/>
        <v>1.6904249133000003E-2</v>
      </c>
    </row>
    <row r="1573" spans="1:17" x14ac:dyDescent="0.25">
      <c r="A1573">
        <v>1572</v>
      </c>
      <c r="B1573" t="s">
        <v>1</v>
      </c>
      <c r="D1573">
        <v>173.33333300000001</v>
      </c>
      <c r="E1573">
        <f t="shared" si="48"/>
        <v>152.28755181112001</v>
      </c>
      <c r="F1573">
        <v>8.8447615400000004</v>
      </c>
      <c r="G1573">
        <v>160</v>
      </c>
      <c r="H1573">
        <v>123.6</v>
      </c>
      <c r="I1573">
        <v>160</v>
      </c>
      <c r="J1573">
        <v>62.580542600000001</v>
      </c>
      <c r="K1573">
        <v>3.8231998300000003E-4</v>
      </c>
      <c r="L1573">
        <v>10.4867249</v>
      </c>
      <c r="M1573">
        <v>5.9796273900000002E-2</v>
      </c>
      <c r="N1573" s="1">
        <v>4.4232980199999997E-6</v>
      </c>
      <c r="O1573">
        <v>83.6</v>
      </c>
      <c r="P1573">
        <v>1.6721999999999999</v>
      </c>
      <c r="Q1573">
        <f t="shared" si="49"/>
        <v>5.9800697198020003E-2</v>
      </c>
    </row>
    <row r="1574" spans="1:17" x14ac:dyDescent="0.25">
      <c r="A1574">
        <v>1573</v>
      </c>
      <c r="B1574" t="s">
        <v>1</v>
      </c>
      <c r="D1574">
        <v>173.33333300000001</v>
      </c>
      <c r="E1574">
        <f t="shared" si="48"/>
        <v>156.39218896664002</v>
      </c>
      <c r="F1574">
        <v>9.0830153800000009</v>
      </c>
      <c r="G1574">
        <v>121</v>
      </c>
      <c r="H1574">
        <v>123.6</v>
      </c>
      <c r="I1574">
        <v>121</v>
      </c>
      <c r="J1574">
        <v>47.326535300000003</v>
      </c>
      <c r="K1574">
        <v>2.60950894</v>
      </c>
      <c r="L1574">
        <v>0.18806972999999999</v>
      </c>
      <c r="M1574">
        <v>1.2014967299999999E-3</v>
      </c>
      <c r="N1574">
        <v>3.4518978800000003E-2</v>
      </c>
      <c r="O1574">
        <v>83.6</v>
      </c>
      <c r="P1574">
        <v>1.6721999999999999</v>
      </c>
      <c r="Q1574">
        <f t="shared" si="49"/>
        <v>3.5720475530000004E-2</v>
      </c>
    </row>
    <row r="1575" spans="1:17" x14ac:dyDescent="0.25">
      <c r="A1575">
        <v>1574</v>
      </c>
      <c r="B1575" t="s">
        <v>1</v>
      </c>
      <c r="D1575">
        <v>173.33333300000001</v>
      </c>
      <c r="E1575">
        <f t="shared" si="48"/>
        <v>156.39218896664002</v>
      </c>
      <c r="F1575">
        <v>9.0830153800000009</v>
      </c>
      <c r="G1575">
        <v>140.5</v>
      </c>
      <c r="H1575">
        <v>123.6</v>
      </c>
      <c r="I1575">
        <v>140.5</v>
      </c>
      <c r="J1575">
        <v>54.953538999999999</v>
      </c>
      <c r="K1575">
        <v>2.20633862E-2</v>
      </c>
      <c r="L1575">
        <v>2.62900044</v>
      </c>
      <c r="M1575">
        <v>1.604247E-2</v>
      </c>
      <c r="N1575">
        <v>2.7978597200000002E-4</v>
      </c>
      <c r="O1575">
        <v>83.6</v>
      </c>
      <c r="P1575">
        <v>1.6721999999999999</v>
      </c>
      <c r="Q1575">
        <f t="shared" si="49"/>
        <v>1.6322255971999999E-2</v>
      </c>
    </row>
    <row r="1576" spans="1:17" x14ac:dyDescent="0.25">
      <c r="A1576">
        <v>1575</v>
      </c>
      <c r="B1576" t="s">
        <v>1</v>
      </c>
      <c r="D1576">
        <v>173.33333300000001</v>
      </c>
      <c r="E1576">
        <f t="shared" si="48"/>
        <v>156.39218896664002</v>
      </c>
      <c r="F1576">
        <v>9.0830153800000009</v>
      </c>
      <c r="G1576">
        <v>160</v>
      </c>
      <c r="H1576">
        <v>123.6</v>
      </c>
      <c r="I1576">
        <v>160</v>
      </c>
      <c r="J1576">
        <v>62.580542600000001</v>
      </c>
      <c r="K1576">
        <v>4.0000572199999998E-4</v>
      </c>
      <c r="L1576">
        <v>10.3977535</v>
      </c>
      <c r="M1576">
        <v>5.922877E-2</v>
      </c>
      <c r="N1576" s="1">
        <v>4.6245798900000003E-6</v>
      </c>
      <c r="O1576">
        <v>83.6</v>
      </c>
      <c r="P1576">
        <v>1.6721999999999999</v>
      </c>
      <c r="Q1576">
        <f t="shared" si="49"/>
        <v>5.9233394579889999E-2</v>
      </c>
    </row>
    <row r="1577" spans="1:17" x14ac:dyDescent="0.25">
      <c r="A1577">
        <v>1576</v>
      </c>
      <c r="B1577" t="s">
        <v>1</v>
      </c>
      <c r="D1577">
        <v>173.33333300000001</v>
      </c>
      <c r="E1577">
        <f t="shared" si="48"/>
        <v>160.49682629444001</v>
      </c>
      <c r="F1577">
        <v>9.3212692300000004</v>
      </c>
      <c r="G1577">
        <v>121</v>
      </c>
      <c r="H1577">
        <v>123.6</v>
      </c>
      <c r="I1577">
        <v>121</v>
      </c>
      <c r="J1577">
        <v>47.326535300000003</v>
      </c>
      <c r="K1577">
        <v>2.6564462099999999</v>
      </c>
      <c r="L1577">
        <v>0.18514614600000001</v>
      </c>
      <c r="M1577">
        <v>1.1810303999999999E-3</v>
      </c>
      <c r="N1577">
        <v>3.5082920099999998E-2</v>
      </c>
      <c r="O1577">
        <v>83.6</v>
      </c>
      <c r="P1577">
        <v>1.6721999999999999</v>
      </c>
      <c r="Q1577">
        <f t="shared" si="49"/>
        <v>3.6263950499999996E-2</v>
      </c>
    </row>
    <row r="1578" spans="1:17" x14ac:dyDescent="0.25">
      <c r="A1578">
        <v>1577</v>
      </c>
      <c r="B1578" t="s">
        <v>1</v>
      </c>
      <c r="D1578">
        <v>173.33333300000001</v>
      </c>
      <c r="E1578">
        <f t="shared" si="48"/>
        <v>160.49682629444001</v>
      </c>
      <c r="F1578">
        <v>9.3212692300000004</v>
      </c>
      <c r="G1578">
        <v>140.5</v>
      </c>
      <c r="H1578">
        <v>123.6</v>
      </c>
      <c r="I1578">
        <v>140.5</v>
      </c>
      <c r="J1578">
        <v>54.953538999999999</v>
      </c>
      <c r="K1578">
        <v>2.5276702200000001E-2</v>
      </c>
      <c r="L1578">
        <v>2.53231735</v>
      </c>
      <c r="M1578">
        <v>1.5436256900000001E-2</v>
      </c>
      <c r="N1578">
        <v>3.2033114899999998E-4</v>
      </c>
      <c r="O1578">
        <v>83.6</v>
      </c>
      <c r="P1578">
        <v>1.6721999999999999</v>
      </c>
      <c r="Q1578">
        <f t="shared" si="49"/>
        <v>1.5756588049E-2</v>
      </c>
    </row>
    <row r="1579" spans="1:17" x14ac:dyDescent="0.25">
      <c r="A1579">
        <v>1578</v>
      </c>
      <c r="B1579" t="s">
        <v>1</v>
      </c>
      <c r="D1579">
        <v>173.33333300000001</v>
      </c>
      <c r="E1579">
        <f t="shared" si="48"/>
        <v>160.49682629444001</v>
      </c>
      <c r="F1579">
        <v>9.3212692300000004</v>
      </c>
      <c r="G1579">
        <v>160</v>
      </c>
      <c r="H1579">
        <v>123.6</v>
      </c>
      <c r="I1579">
        <v>160</v>
      </c>
      <c r="J1579">
        <v>62.580542600000001</v>
      </c>
      <c r="K1579">
        <v>4.1844757999999997E-4</v>
      </c>
      <c r="L1579">
        <v>10.308804800000001</v>
      </c>
      <c r="M1579">
        <v>5.8660384099999997E-2</v>
      </c>
      <c r="N1579" s="1">
        <v>4.8339136099999996E-6</v>
      </c>
      <c r="O1579">
        <v>83.6</v>
      </c>
      <c r="P1579">
        <v>1.6721999999999999</v>
      </c>
      <c r="Q1579">
        <f t="shared" si="49"/>
        <v>5.866521801361E-2</v>
      </c>
    </row>
    <row r="1580" spans="1:17" x14ac:dyDescent="0.25">
      <c r="A1580">
        <v>1579</v>
      </c>
      <c r="B1580" t="s">
        <v>1</v>
      </c>
      <c r="D1580">
        <v>173.33333300000001</v>
      </c>
      <c r="E1580">
        <f t="shared" si="48"/>
        <v>164.60146362224</v>
      </c>
      <c r="F1580">
        <v>9.55952308</v>
      </c>
      <c r="G1580">
        <v>121</v>
      </c>
      <c r="H1580">
        <v>123.6</v>
      </c>
      <c r="I1580">
        <v>121</v>
      </c>
      <c r="J1580">
        <v>47.326535300000003</v>
      </c>
      <c r="K1580">
        <v>2.7056436100000001</v>
      </c>
      <c r="L1580">
        <v>0.182151602</v>
      </c>
      <c r="M1580">
        <v>1.16016807E-3</v>
      </c>
      <c r="N1580">
        <v>3.5673524200000001E-2</v>
      </c>
      <c r="O1580">
        <v>83.6</v>
      </c>
      <c r="P1580">
        <v>1.6721999999999999</v>
      </c>
      <c r="Q1580">
        <f t="shared" si="49"/>
        <v>3.6833692270000003E-2</v>
      </c>
    </row>
    <row r="1581" spans="1:17" x14ac:dyDescent="0.25">
      <c r="A1581">
        <v>1580</v>
      </c>
      <c r="B1581" t="s">
        <v>1</v>
      </c>
      <c r="D1581">
        <v>173.33333300000001</v>
      </c>
      <c r="E1581">
        <f t="shared" si="48"/>
        <v>164.60146362224</v>
      </c>
      <c r="F1581">
        <v>9.55952308</v>
      </c>
      <c r="G1581">
        <v>140.5</v>
      </c>
      <c r="H1581">
        <v>123.6</v>
      </c>
      <c r="I1581">
        <v>140.5</v>
      </c>
      <c r="J1581">
        <v>54.953538999999999</v>
      </c>
      <c r="K1581">
        <v>2.9796353500000001E-2</v>
      </c>
      <c r="L1581">
        <v>2.4178044600000002</v>
      </c>
      <c r="M1581">
        <v>1.47232705E-2</v>
      </c>
      <c r="N1581">
        <v>3.7736462699999998E-4</v>
      </c>
      <c r="O1581">
        <v>83.6</v>
      </c>
      <c r="P1581">
        <v>1.6721999999999999</v>
      </c>
      <c r="Q1581">
        <f t="shared" si="49"/>
        <v>1.5100635127E-2</v>
      </c>
    </row>
    <row r="1582" spans="1:17" x14ac:dyDescent="0.25">
      <c r="A1582">
        <v>1581</v>
      </c>
      <c r="B1582" t="s">
        <v>1</v>
      </c>
      <c r="D1582">
        <v>173.33333300000001</v>
      </c>
      <c r="E1582">
        <f t="shared" si="48"/>
        <v>164.60146362224</v>
      </c>
      <c r="F1582">
        <v>9.55952308</v>
      </c>
      <c r="G1582">
        <v>160</v>
      </c>
      <c r="H1582">
        <v>123.6</v>
      </c>
      <c r="I1582">
        <v>160</v>
      </c>
      <c r="J1582">
        <v>62.580542600000001</v>
      </c>
      <c r="K1582">
        <v>4.4562570899999999E-4</v>
      </c>
      <c r="L1582">
        <v>10.1850746</v>
      </c>
      <c r="M1582">
        <v>5.7922070999999999E-2</v>
      </c>
      <c r="N1582" s="1">
        <v>5.14809729E-6</v>
      </c>
      <c r="O1582">
        <v>83.6</v>
      </c>
      <c r="P1582">
        <v>1.6721999999999999</v>
      </c>
      <c r="Q1582">
        <f t="shared" si="49"/>
        <v>5.7927219097289998E-2</v>
      </c>
    </row>
    <row r="1583" spans="1:17" x14ac:dyDescent="0.25">
      <c r="A1583">
        <v>1582</v>
      </c>
      <c r="B1583" t="s">
        <v>1</v>
      </c>
      <c r="D1583">
        <v>173.33333300000001</v>
      </c>
      <c r="E1583">
        <f t="shared" si="48"/>
        <v>168.70610077776001</v>
      </c>
      <c r="F1583">
        <v>9.7977769200000004</v>
      </c>
      <c r="G1583">
        <v>121</v>
      </c>
      <c r="H1583">
        <v>123.6</v>
      </c>
      <c r="I1583">
        <v>121</v>
      </c>
      <c r="J1583">
        <v>47.326535300000003</v>
      </c>
      <c r="K1583">
        <v>2.7557113100000001</v>
      </c>
      <c r="L1583">
        <v>0.17919586800000001</v>
      </c>
      <c r="M1583">
        <v>1.1396062499999999E-3</v>
      </c>
      <c r="N1583">
        <v>3.6272605999999999E-2</v>
      </c>
      <c r="O1583">
        <v>83.6</v>
      </c>
      <c r="P1583">
        <v>1.6721999999999999</v>
      </c>
      <c r="Q1583">
        <f t="shared" si="49"/>
        <v>3.741221225E-2</v>
      </c>
    </row>
    <row r="1584" spans="1:17" x14ac:dyDescent="0.25">
      <c r="A1584">
        <v>1583</v>
      </c>
      <c r="B1584" t="s">
        <v>1</v>
      </c>
      <c r="D1584">
        <v>173.33333300000001</v>
      </c>
      <c r="E1584">
        <f t="shared" si="48"/>
        <v>168.70610077776001</v>
      </c>
      <c r="F1584">
        <v>9.7977769200000004</v>
      </c>
      <c r="G1584">
        <v>140.5</v>
      </c>
      <c r="H1584">
        <v>123.6</v>
      </c>
      <c r="I1584">
        <v>140.5</v>
      </c>
      <c r="J1584">
        <v>54.953538999999999</v>
      </c>
      <c r="K1584">
        <v>3.3467460400000003E-2</v>
      </c>
      <c r="L1584">
        <v>2.3418272899999999</v>
      </c>
      <c r="M1584">
        <v>1.42445877E-2</v>
      </c>
      <c r="N1584">
        <v>4.2356192500000002E-4</v>
      </c>
      <c r="O1584">
        <v>83.6</v>
      </c>
      <c r="P1584">
        <v>1.6721999999999999</v>
      </c>
      <c r="Q1584">
        <f t="shared" si="49"/>
        <v>1.4668149625E-2</v>
      </c>
    </row>
    <row r="1585" spans="1:17" x14ac:dyDescent="0.25">
      <c r="A1585">
        <v>1584</v>
      </c>
      <c r="B1585" t="s">
        <v>1</v>
      </c>
      <c r="D1585">
        <v>173.33333300000001</v>
      </c>
      <c r="E1585">
        <f t="shared" si="48"/>
        <v>168.70610077776001</v>
      </c>
      <c r="F1585">
        <v>9.7977769200000004</v>
      </c>
      <c r="G1585">
        <v>160</v>
      </c>
      <c r="H1585">
        <v>123.6</v>
      </c>
      <c r="I1585">
        <v>160</v>
      </c>
      <c r="J1585">
        <v>62.580542600000001</v>
      </c>
      <c r="K1585">
        <v>4.7283535200000001E-4</v>
      </c>
      <c r="L1585">
        <v>10.0686385</v>
      </c>
      <c r="M1585">
        <v>5.7211854200000002E-2</v>
      </c>
      <c r="N1585" s="1">
        <v>5.4598204299999996E-6</v>
      </c>
      <c r="O1585">
        <v>83.6</v>
      </c>
      <c r="P1585">
        <v>1.6721999999999999</v>
      </c>
      <c r="Q1585">
        <f t="shared" si="49"/>
        <v>5.7217314020430003E-2</v>
      </c>
    </row>
    <row r="1586" spans="1:17" x14ac:dyDescent="0.25">
      <c r="A1586">
        <v>1585</v>
      </c>
      <c r="B1586" t="s">
        <v>1</v>
      </c>
      <c r="D1586">
        <v>173.33333300000001</v>
      </c>
      <c r="E1586">
        <f t="shared" si="48"/>
        <v>172.81073862240004</v>
      </c>
      <c r="F1586">
        <v>10.036030800000001</v>
      </c>
      <c r="G1586">
        <v>121</v>
      </c>
      <c r="H1586">
        <v>123.6</v>
      </c>
      <c r="I1586">
        <v>121</v>
      </c>
      <c r="J1586">
        <v>47.326535300000003</v>
      </c>
      <c r="K1586">
        <v>2.80541244</v>
      </c>
      <c r="L1586">
        <v>0.17635151900000001</v>
      </c>
      <c r="M1586">
        <v>1.1198197300000001E-3</v>
      </c>
      <c r="N1586">
        <v>3.6865580000000002E-2</v>
      </c>
      <c r="O1586">
        <v>83.6</v>
      </c>
      <c r="P1586">
        <v>1.6721999999999999</v>
      </c>
      <c r="Q1586">
        <f t="shared" si="49"/>
        <v>3.7985399730000001E-2</v>
      </c>
    </row>
    <row r="1587" spans="1:17" x14ac:dyDescent="0.25">
      <c r="A1587">
        <v>1586</v>
      </c>
      <c r="B1587" t="s">
        <v>1</v>
      </c>
      <c r="D1587">
        <v>173.33333300000001</v>
      </c>
      <c r="E1587">
        <f t="shared" si="48"/>
        <v>172.81073862240004</v>
      </c>
      <c r="F1587">
        <v>10.036030800000001</v>
      </c>
      <c r="G1587">
        <v>140.5</v>
      </c>
      <c r="H1587">
        <v>123.6</v>
      </c>
      <c r="I1587">
        <v>140.5</v>
      </c>
      <c r="J1587">
        <v>54.953538999999999</v>
      </c>
      <c r="K1587">
        <v>3.90913398E-2</v>
      </c>
      <c r="L1587">
        <v>2.24862289</v>
      </c>
      <c r="M1587">
        <v>1.3662972900000001E-2</v>
      </c>
      <c r="N1587">
        <v>4.9439406199999997E-4</v>
      </c>
      <c r="O1587">
        <v>83.6</v>
      </c>
      <c r="P1587">
        <v>1.6721999999999999</v>
      </c>
      <c r="Q1587">
        <f t="shared" si="49"/>
        <v>1.4157366962E-2</v>
      </c>
    </row>
    <row r="1588" spans="1:17" x14ac:dyDescent="0.25">
      <c r="A1588">
        <v>1587</v>
      </c>
      <c r="B1588" t="s">
        <v>1</v>
      </c>
      <c r="D1588">
        <v>173.33333300000001</v>
      </c>
      <c r="E1588">
        <f t="shared" si="48"/>
        <v>172.81073862240004</v>
      </c>
      <c r="F1588">
        <v>10.036030800000001</v>
      </c>
      <c r="G1588">
        <v>160</v>
      </c>
      <c r="H1588">
        <v>123.6</v>
      </c>
      <c r="I1588">
        <v>160</v>
      </c>
      <c r="J1588">
        <v>62.580542600000001</v>
      </c>
      <c r="K1588">
        <v>4.9686919500000002E-4</v>
      </c>
      <c r="L1588">
        <v>9.9717070099999994</v>
      </c>
      <c r="M1588">
        <v>5.6603278E-2</v>
      </c>
      <c r="N1588" s="1">
        <v>5.7329015200000002E-6</v>
      </c>
      <c r="O1588">
        <v>83.6</v>
      </c>
      <c r="P1588">
        <v>1.6721999999999999</v>
      </c>
      <c r="Q1588">
        <f t="shared" si="49"/>
        <v>5.6609010901519999E-2</v>
      </c>
    </row>
    <row r="1589" spans="1:17" x14ac:dyDescent="0.25">
      <c r="A1589">
        <v>1588</v>
      </c>
      <c r="B1589" t="s">
        <v>1</v>
      </c>
      <c r="D1589">
        <v>173.33333300000001</v>
      </c>
      <c r="E1589">
        <f t="shared" si="48"/>
        <v>176.9153750888</v>
      </c>
      <c r="F1589">
        <v>10.2742846</v>
      </c>
      <c r="G1589">
        <v>121</v>
      </c>
      <c r="H1589">
        <v>123.6</v>
      </c>
      <c r="I1589">
        <v>121</v>
      </c>
      <c r="J1589">
        <v>47.326535300000003</v>
      </c>
      <c r="K1589">
        <v>2.8521213200000002</v>
      </c>
      <c r="L1589">
        <v>0.17379352300000001</v>
      </c>
      <c r="M1589">
        <v>1.10190495E-3</v>
      </c>
      <c r="N1589">
        <v>3.7418411999999998E-2</v>
      </c>
      <c r="O1589">
        <v>83.6</v>
      </c>
      <c r="P1589">
        <v>1.6721999999999999</v>
      </c>
      <c r="Q1589">
        <f t="shared" si="49"/>
        <v>3.8520316950000001E-2</v>
      </c>
    </row>
    <row r="1590" spans="1:17" x14ac:dyDescent="0.25">
      <c r="A1590">
        <v>1589</v>
      </c>
      <c r="B1590" t="s">
        <v>1</v>
      </c>
      <c r="D1590">
        <v>173.33333300000001</v>
      </c>
      <c r="E1590">
        <f t="shared" si="48"/>
        <v>176.9153750888</v>
      </c>
      <c r="F1590">
        <v>10.2742846</v>
      </c>
      <c r="G1590">
        <v>140.5</v>
      </c>
      <c r="H1590">
        <v>123.6</v>
      </c>
      <c r="I1590">
        <v>140.5</v>
      </c>
      <c r="J1590">
        <v>54.953538999999999</v>
      </c>
      <c r="K1590">
        <v>4.0533118E-2</v>
      </c>
      <c r="L1590">
        <v>2.2296709199999998</v>
      </c>
      <c r="M1590">
        <v>1.3530566900000001E-2</v>
      </c>
      <c r="N1590">
        <v>5.1225130300000001E-4</v>
      </c>
      <c r="O1590">
        <v>83.6</v>
      </c>
      <c r="P1590">
        <v>1.6721999999999999</v>
      </c>
      <c r="Q1590">
        <f t="shared" si="49"/>
        <v>1.4042818203000001E-2</v>
      </c>
    </row>
    <row r="1591" spans="1:17" x14ac:dyDescent="0.25">
      <c r="A1591">
        <v>1590</v>
      </c>
      <c r="B1591" t="s">
        <v>1</v>
      </c>
      <c r="D1591">
        <v>173.33333300000001</v>
      </c>
      <c r="E1591">
        <f t="shared" si="48"/>
        <v>176.9153750888</v>
      </c>
      <c r="F1591">
        <v>10.2742846</v>
      </c>
      <c r="G1591">
        <v>160</v>
      </c>
      <c r="H1591">
        <v>123.6</v>
      </c>
      <c r="I1591">
        <v>160</v>
      </c>
      <c r="J1591">
        <v>62.580542600000001</v>
      </c>
      <c r="K1591">
        <v>5.1720400900000002E-4</v>
      </c>
      <c r="L1591">
        <v>9.8953077500000006</v>
      </c>
      <c r="M1591">
        <v>5.6121745200000003E-2</v>
      </c>
      <c r="N1591" s="1">
        <v>5.96585993E-6</v>
      </c>
      <c r="O1591">
        <v>83.6</v>
      </c>
      <c r="P1591">
        <v>1.6721999999999999</v>
      </c>
      <c r="Q1591">
        <f t="shared" si="49"/>
        <v>5.6127711059930002E-2</v>
      </c>
    </row>
    <row r="1592" spans="1:17" x14ac:dyDescent="0.25">
      <c r="A1592">
        <v>1591</v>
      </c>
      <c r="B1592" t="s">
        <v>1</v>
      </c>
      <c r="D1592">
        <v>173.33333300000001</v>
      </c>
      <c r="E1592">
        <f t="shared" si="48"/>
        <v>181.02001327800002</v>
      </c>
      <c r="F1592">
        <v>10.5125385</v>
      </c>
      <c r="G1592">
        <v>121</v>
      </c>
      <c r="H1592">
        <v>123.6</v>
      </c>
      <c r="I1592">
        <v>121</v>
      </c>
      <c r="J1592">
        <v>47.326535300000003</v>
      </c>
      <c r="K1592">
        <v>2.9035107999999998</v>
      </c>
      <c r="L1592">
        <v>0.17100574199999999</v>
      </c>
      <c r="M1592">
        <v>1.08259023E-3</v>
      </c>
      <c r="N1592">
        <v>3.8028881200000003E-2</v>
      </c>
      <c r="O1592">
        <v>83.6</v>
      </c>
      <c r="P1592">
        <v>1.6721999999999999</v>
      </c>
      <c r="Q1592">
        <f t="shared" si="49"/>
        <v>3.9111471430000003E-2</v>
      </c>
    </row>
    <row r="1593" spans="1:17" x14ac:dyDescent="0.25">
      <c r="A1593">
        <v>1592</v>
      </c>
      <c r="B1593" t="s">
        <v>1</v>
      </c>
      <c r="D1593">
        <v>173.33333300000001</v>
      </c>
      <c r="E1593">
        <f t="shared" si="48"/>
        <v>181.02001327800002</v>
      </c>
      <c r="F1593">
        <v>10.5125385</v>
      </c>
      <c r="G1593">
        <v>140.5</v>
      </c>
      <c r="H1593">
        <v>123.6</v>
      </c>
      <c r="I1593">
        <v>140.5</v>
      </c>
      <c r="J1593">
        <v>54.953538999999999</v>
      </c>
      <c r="K1593">
        <v>5.3463839800000003E-2</v>
      </c>
      <c r="L1593">
        <v>2.0784263900000002</v>
      </c>
      <c r="M1593">
        <v>1.26010705E-2</v>
      </c>
      <c r="N1593">
        <v>6.75168209E-4</v>
      </c>
      <c r="O1593">
        <v>83.6</v>
      </c>
      <c r="P1593">
        <v>1.6721999999999999</v>
      </c>
      <c r="Q1593">
        <f t="shared" si="49"/>
        <v>1.3276238709E-2</v>
      </c>
    </row>
    <row r="1594" spans="1:17" x14ac:dyDescent="0.25">
      <c r="A1594">
        <v>1593</v>
      </c>
      <c r="B1594" t="s">
        <v>1</v>
      </c>
      <c r="D1594">
        <v>173.33333300000001</v>
      </c>
      <c r="E1594">
        <f t="shared" si="48"/>
        <v>181.02001327800002</v>
      </c>
      <c r="F1594">
        <v>10.5125385</v>
      </c>
      <c r="G1594">
        <v>160</v>
      </c>
      <c r="H1594">
        <v>123.6</v>
      </c>
      <c r="I1594">
        <v>160</v>
      </c>
      <c r="J1594">
        <v>62.580542600000001</v>
      </c>
      <c r="K1594">
        <v>5.5699493700000005E-4</v>
      </c>
      <c r="L1594">
        <v>9.7499410500000003</v>
      </c>
      <c r="M1594">
        <v>5.5255130399999998E-2</v>
      </c>
      <c r="N1594" s="1">
        <v>6.4218986799999997E-6</v>
      </c>
      <c r="O1594">
        <v>83.6</v>
      </c>
      <c r="P1594">
        <v>1.6721999999999999</v>
      </c>
      <c r="Q1594">
        <f t="shared" si="49"/>
        <v>5.5261552298679996E-2</v>
      </c>
    </row>
    <row r="1595" spans="1:17" x14ac:dyDescent="0.25">
      <c r="A1595">
        <v>1594</v>
      </c>
      <c r="B1595" t="s">
        <v>1</v>
      </c>
      <c r="D1595">
        <v>173.33333300000001</v>
      </c>
      <c r="E1595">
        <f t="shared" si="48"/>
        <v>185.12464974440002</v>
      </c>
      <c r="F1595">
        <v>10.750792300000001</v>
      </c>
      <c r="G1595">
        <v>121</v>
      </c>
      <c r="H1595">
        <v>123.6</v>
      </c>
      <c r="I1595">
        <v>121</v>
      </c>
      <c r="J1595">
        <v>47.326535300000003</v>
      </c>
      <c r="K1595">
        <v>2.95272742</v>
      </c>
      <c r="L1595">
        <v>0.16844012999999999</v>
      </c>
      <c r="M1595">
        <v>1.0647353499999999E-3</v>
      </c>
      <c r="N1595">
        <v>3.8609655299999997E-2</v>
      </c>
      <c r="O1595">
        <v>83.6</v>
      </c>
      <c r="P1595">
        <v>1.6721999999999999</v>
      </c>
      <c r="Q1595">
        <f t="shared" si="49"/>
        <v>3.9674390649999995E-2</v>
      </c>
    </row>
    <row r="1596" spans="1:17" x14ac:dyDescent="0.25">
      <c r="A1596">
        <v>1595</v>
      </c>
      <c r="B1596" t="s">
        <v>1</v>
      </c>
      <c r="D1596">
        <v>173.33333300000001</v>
      </c>
      <c r="E1596">
        <f t="shared" si="48"/>
        <v>185.12464974440002</v>
      </c>
      <c r="F1596">
        <v>10.750792300000001</v>
      </c>
      <c r="G1596">
        <v>140.5</v>
      </c>
      <c r="H1596">
        <v>123.6</v>
      </c>
      <c r="I1596">
        <v>140.5</v>
      </c>
      <c r="J1596">
        <v>54.953538999999999</v>
      </c>
      <c r="K1596">
        <v>6.3017859900000001E-2</v>
      </c>
      <c r="L1596">
        <v>1.9950863999999999</v>
      </c>
      <c r="M1596">
        <v>1.2082400599999999E-2</v>
      </c>
      <c r="N1596">
        <v>7.95200252E-4</v>
      </c>
      <c r="O1596">
        <v>83.6</v>
      </c>
      <c r="P1596">
        <v>1.6721999999999999</v>
      </c>
      <c r="Q1596">
        <f t="shared" si="49"/>
        <v>1.2877600852E-2</v>
      </c>
    </row>
    <row r="1597" spans="1:17" x14ac:dyDescent="0.25">
      <c r="A1597">
        <v>1596</v>
      </c>
      <c r="B1597" t="s">
        <v>1</v>
      </c>
      <c r="D1597">
        <v>173.33333300000001</v>
      </c>
      <c r="E1597">
        <f t="shared" si="48"/>
        <v>185.12464974440002</v>
      </c>
      <c r="F1597">
        <v>10.750792300000001</v>
      </c>
      <c r="G1597">
        <v>160</v>
      </c>
      <c r="H1597">
        <v>123.6</v>
      </c>
      <c r="I1597">
        <v>160</v>
      </c>
      <c r="J1597">
        <v>62.580542600000001</v>
      </c>
      <c r="K1597">
        <v>5.8258435200000003E-4</v>
      </c>
      <c r="L1597">
        <v>9.6639125000000003</v>
      </c>
      <c r="M1597">
        <v>5.4717489100000002E-2</v>
      </c>
      <c r="N1597" s="1">
        <v>6.7138149299999997E-6</v>
      </c>
      <c r="O1597">
        <v>83.6</v>
      </c>
      <c r="P1597">
        <v>1.6721999999999999</v>
      </c>
      <c r="Q1597">
        <f t="shared" si="49"/>
        <v>5.4724202914929999E-2</v>
      </c>
    </row>
    <row r="1598" spans="1:17" x14ac:dyDescent="0.25">
      <c r="A1598">
        <v>1597</v>
      </c>
      <c r="B1598" t="s">
        <v>1</v>
      </c>
      <c r="D1598">
        <v>173.33333300000001</v>
      </c>
      <c r="E1598">
        <f t="shared" si="48"/>
        <v>189.22928793360003</v>
      </c>
      <c r="F1598">
        <v>10.989046200000001</v>
      </c>
      <c r="G1598">
        <v>121</v>
      </c>
      <c r="H1598">
        <v>123.6</v>
      </c>
      <c r="I1598">
        <v>121</v>
      </c>
      <c r="J1598">
        <v>47.326535300000003</v>
      </c>
      <c r="K1598">
        <v>3.00396741</v>
      </c>
      <c r="L1598">
        <v>0.16583220200000001</v>
      </c>
      <c r="M1598">
        <v>1.0466586300000001E-3</v>
      </c>
      <c r="N1598">
        <v>3.9213323799999998E-2</v>
      </c>
      <c r="O1598">
        <v>83.6</v>
      </c>
      <c r="P1598">
        <v>1.6721999999999999</v>
      </c>
      <c r="Q1598">
        <f t="shared" si="49"/>
        <v>4.0259982430000001E-2</v>
      </c>
    </row>
    <row r="1599" spans="1:17" x14ac:dyDescent="0.25">
      <c r="A1599">
        <v>1598</v>
      </c>
      <c r="B1599" t="s">
        <v>1</v>
      </c>
      <c r="D1599">
        <v>173.33333300000001</v>
      </c>
      <c r="E1599">
        <f t="shared" si="48"/>
        <v>189.22928793360003</v>
      </c>
      <c r="F1599">
        <v>10.989046200000001</v>
      </c>
      <c r="G1599">
        <v>140.5</v>
      </c>
      <c r="H1599">
        <v>123.6</v>
      </c>
      <c r="I1599">
        <v>140.5</v>
      </c>
      <c r="J1599">
        <v>54.953538999999999</v>
      </c>
      <c r="K1599">
        <v>7.4049517400000001E-2</v>
      </c>
      <c r="L1599">
        <v>1.9158594900000001</v>
      </c>
      <c r="M1599">
        <v>1.1589580800000001E-2</v>
      </c>
      <c r="N1599">
        <v>9.3364419700000005E-4</v>
      </c>
      <c r="O1599">
        <v>83.6</v>
      </c>
      <c r="P1599">
        <v>1.6721999999999999</v>
      </c>
      <c r="Q1599">
        <f t="shared" si="49"/>
        <v>1.2523224997000001E-2</v>
      </c>
    </row>
    <row r="1600" spans="1:17" x14ac:dyDescent="0.25">
      <c r="A1600">
        <v>1599</v>
      </c>
      <c r="B1600" t="s">
        <v>1</v>
      </c>
      <c r="D1600">
        <v>173.33333300000001</v>
      </c>
      <c r="E1600">
        <f t="shared" si="48"/>
        <v>189.22928793360003</v>
      </c>
      <c r="F1600">
        <v>10.989046200000001</v>
      </c>
      <c r="G1600">
        <v>160</v>
      </c>
      <c r="H1600">
        <v>123.6</v>
      </c>
      <c r="I1600">
        <v>160</v>
      </c>
      <c r="J1600">
        <v>62.580542600000001</v>
      </c>
      <c r="K1600">
        <v>6.1896810800000002E-4</v>
      </c>
      <c r="L1600">
        <v>9.5470064099999998</v>
      </c>
      <c r="M1600">
        <v>5.4010036800000001E-2</v>
      </c>
      <c r="N1600" s="1">
        <v>7.12969004E-6</v>
      </c>
      <c r="O1600">
        <v>83.6</v>
      </c>
      <c r="P1600">
        <v>1.6721999999999999</v>
      </c>
      <c r="Q1600">
        <f t="shared" si="49"/>
        <v>5.401716649004E-2</v>
      </c>
    </row>
    <row r="1601" spans="1:17" x14ac:dyDescent="0.25">
      <c r="A1601">
        <v>1600</v>
      </c>
      <c r="B1601" t="s">
        <v>1</v>
      </c>
      <c r="D1601">
        <v>173.33333300000001</v>
      </c>
      <c r="E1601">
        <f t="shared" si="48"/>
        <v>193.3339244</v>
      </c>
      <c r="F1601">
        <v>11.2273</v>
      </c>
      <c r="G1601">
        <v>121</v>
      </c>
      <c r="H1601">
        <v>123.6</v>
      </c>
      <c r="I1601">
        <v>121</v>
      </c>
      <c r="J1601">
        <v>47.326535300000003</v>
      </c>
      <c r="K1601">
        <v>3.0509341299999999</v>
      </c>
      <c r="L1601">
        <v>0.16354378899999999</v>
      </c>
      <c r="M1601">
        <v>1.0306632500000001E-3</v>
      </c>
      <c r="N1601">
        <v>3.9762554899999997E-2</v>
      </c>
      <c r="O1601">
        <v>83.6</v>
      </c>
      <c r="P1601">
        <v>1.6721999999999999</v>
      </c>
      <c r="Q1601">
        <f t="shared" si="49"/>
        <v>4.0793218149999998E-2</v>
      </c>
    </row>
    <row r="1602" spans="1:17" x14ac:dyDescent="0.25">
      <c r="A1602">
        <v>1601</v>
      </c>
      <c r="B1602" t="s">
        <v>1</v>
      </c>
      <c r="D1602">
        <v>173.33333300000001</v>
      </c>
      <c r="E1602">
        <f t="shared" si="48"/>
        <v>193.3339244</v>
      </c>
      <c r="F1602">
        <v>11.2273</v>
      </c>
      <c r="G1602">
        <v>140.5</v>
      </c>
      <c r="H1602">
        <v>123.6</v>
      </c>
      <c r="I1602">
        <v>140.5</v>
      </c>
      <c r="J1602">
        <v>54.953538999999999</v>
      </c>
      <c r="K1602">
        <v>8.6807683400000002E-2</v>
      </c>
      <c r="L1602">
        <v>1.8393739899999999</v>
      </c>
      <c r="M1602">
        <v>1.11143371E-2</v>
      </c>
      <c r="N1602">
        <v>1.09358343E-3</v>
      </c>
      <c r="O1602">
        <v>83.6</v>
      </c>
      <c r="P1602">
        <v>1.6721999999999999</v>
      </c>
      <c r="Q1602">
        <f t="shared" si="49"/>
        <v>1.2207920529999999E-2</v>
      </c>
    </row>
    <row r="1603" spans="1:17" x14ac:dyDescent="0.25">
      <c r="A1603">
        <v>1602</v>
      </c>
      <c r="B1603" t="s">
        <v>1</v>
      </c>
      <c r="D1603">
        <v>173.33333300000001</v>
      </c>
      <c r="E1603">
        <f t="shared" ref="E1603:E1666" si="50">17.228*F1603-0.09</f>
        <v>193.3339244</v>
      </c>
      <c r="F1603">
        <v>11.2273</v>
      </c>
      <c r="G1603">
        <v>160</v>
      </c>
      <c r="H1603">
        <v>123.6</v>
      </c>
      <c r="I1603">
        <v>160</v>
      </c>
      <c r="J1603">
        <v>62.580542600000001</v>
      </c>
      <c r="K1603">
        <v>4.9560956800000005E-4</v>
      </c>
      <c r="L1603">
        <v>9.4469818700000001</v>
      </c>
      <c r="M1603">
        <v>5.3396235E-2</v>
      </c>
      <c r="N1603" s="1">
        <v>5.7059077199999999E-6</v>
      </c>
      <c r="O1603">
        <v>83.6</v>
      </c>
      <c r="P1603">
        <v>1.6721999999999999</v>
      </c>
      <c r="Q1603">
        <f t="shared" ref="Q1603:Q1666" si="51">M1603+N1603</f>
        <v>5.3401940907719998E-2</v>
      </c>
    </row>
    <row r="1604" spans="1:17" x14ac:dyDescent="0.25">
      <c r="A1604">
        <v>1603</v>
      </c>
      <c r="B1604" t="s">
        <v>1</v>
      </c>
      <c r="D1604">
        <v>173.33333300000001</v>
      </c>
      <c r="E1604">
        <f t="shared" si="50"/>
        <v>197.43856086640002</v>
      </c>
      <c r="F1604">
        <v>11.4655538</v>
      </c>
      <c r="G1604">
        <v>121</v>
      </c>
      <c r="H1604">
        <v>123.6</v>
      </c>
      <c r="I1604">
        <v>121</v>
      </c>
      <c r="J1604">
        <v>47.326535300000003</v>
      </c>
      <c r="K1604">
        <v>3.1030570499999999</v>
      </c>
      <c r="L1604">
        <v>0.161031533</v>
      </c>
      <c r="M1604">
        <v>1.01329092E-3</v>
      </c>
      <c r="N1604">
        <v>4.0373212700000001E-2</v>
      </c>
      <c r="O1604">
        <v>83.6</v>
      </c>
      <c r="P1604">
        <v>1.6721999999999999</v>
      </c>
      <c r="Q1604">
        <f t="shared" si="51"/>
        <v>4.1386503620000001E-2</v>
      </c>
    </row>
    <row r="1605" spans="1:17" x14ac:dyDescent="0.25">
      <c r="A1605">
        <v>1604</v>
      </c>
      <c r="B1605" t="s">
        <v>1</v>
      </c>
      <c r="D1605">
        <v>173.33333300000001</v>
      </c>
      <c r="E1605">
        <f t="shared" si="50"/>
        <v>197.43856086640002</v>
      </c>
      <c r="F1605">
        <v>11.4655538</v>
      </c>
      <c r="G1605">
        <v>140.5</v>
      </c>
      <c r="H1605">
        <v>123.6</v>
      </c>
      <c r="I1605">
        <v>140.5</v>
      </c>
      <c r="J1605">
        <v>54.953538999999999</v>
      </c>
      <c r="K1605">
        <v>0.100794999</v>
      </c>
      <c r="L1605">
        <v>1.7685060500000001</v>
      </c>
      <c r="M1605">
        <v>1.0673876699999999E-2</v>
      </c>
      <c r="N1605">
        <v>1.2686869500000001E-3</v>
      </c>
      <c r="O1605">
        <v>83.6</v>
      </c>
      <c r="P1605">
        <v>1.6721999999999999</v>
      </c>
      <c r="Q1605">
        <f t="shared" si="51"/>
        <v>1.194256365E-2</v>
      </c>
    </row>
    <row r="1606" spans="1:17" x14ac:dyDescent="0.25">
      <c r="A1606">
        <v>1605</v>
      </c>
      <c r="B1606" t="s">
        <v>1</v>
      </c>
      <c r="D1606">
        <v>173.33333300000001</v>
      </c>
      <c r="E1606">
        <f t="shared" si="50"/>
        <v>197.43856086640002</v>
      </c>
      <c r="F1606">
        <v>11.4655538</v>
      </c>
      <c r="G1606">
        <v>160</v>
      </c>
      <c r="H1606">
        <v>123.6</v>
      </c>
      <c r="I1606">
        <v>160</v>
      </c>
      <c r="J1606">
        <v>62.580542600000001</v>
      </c>
      <c r="K1606">
        <v>6.3703089200000003E-4</v>
      </c>
      <c r="L1606">
        <v>9.3619166899999993</v>
      </c>
      <c r="M1606">
        <v>5.2865514299999999E-2</v>
      </c>
      <c r="N1606" s="1">
        <v>7.3302183899999997E-6</v>
      </c>
      <c r="O1606">
        <v>83.6</v>
      </c>
      <c r="P1606">
        <v>1.6721999999999999</v>
      </c>
      <c r="Q1606">
        <f t="shared" si="51"/>
        <v>5.287284451839E-2</v>
      </c>
    </row>
    <row r="1607" spans="1:17" x14ac:dyDescent="0.25">
      <c r="A1607">
        <v>1606</v>
      </c>
      <c r="B1607" t="s">
        <v>1</v>
      </c>
      <c r="D1607">
        <v>173.33333300000001</v>
      </c>
      <c r="E1607">
        <f t="shared" si="50"/>
        <v>201.54319905560001</v>
      </c>
      <c r="F1607">
        <v>11.7038077</v>
      </c>
      <c r="G1607">
        <v>121</v>
      </c>
      <c r="H1607">
        <v>123.6</v>
      </c>
      <c r="I1607">
        <v>121</v>
      </c>
      <c r="J1607">
        <v>47.326535300000003</v>
      </c>
      <c r="K1607">
        <v>3.15001826</v>
      </c>
      <c r="L1607">
        <v>0.15887119699999999</v>
      </c>
      <c r="M1607">
        <v>9.9819684099999991E-4</v>
      </c>
      <c r="N1607">
        <v>4.0918721300000002E-2</v>
      </c>
      <c r="O1607">
        <v>83.6</v>
      </c>
      <c r="P1607">
        <v>1.6721999999999999</v>
      </c>
      <c r="Q1607">
        <f t="shared" si="51"/>
        <v>4.1916918141000001E-2</v>
      </c>
    </row>
    <row r="1608" spans="1:17" x14ac:dyDescent="0.25">
      <c r="A1608">
        <v>1607</v>
      </c>
      <c r="B1608" t="s">
        <v>1</v>
      </c>
      <c r="D1608">
        <v>173.33333300000001</v>
      </c>
      <c r="E1608">
        <f t="shared" si="50"/>
        <v>201.54319905560001</v>
      </c>
      <c r="F1608">
        <v>11.7038077</v>
      </c>
      <c r="G1608">
        <v>140.5</v>
      </c>
      <c r="H1608">
        <v>123.6</v>
      </c>
      <c r="I1608">
        <v>140.5</v>
      </c>
      <c r="J1608">
        <v>54.953538999999999</v>
      </c>
      <c r="K1608">
        <v>0.118471522</v>
      </c>
      <c r="L1608">
        <v>1.69208107</v>
      </c>
      <c r="M1608">
        <v>1.0201020599999999E-2</v>
      </c>
      <c r="N1608">
        <v>1.48980171E-3</v>
      </c>
      <c r="O1608">
        <v>83.6</v>
      </c>
      <c r="P1608">
        <v>1.6721999999999999</v>
      </c>
      <c r="Q1608">
        <f t="shared" si="51"/>
        <v>1.169082231E-2</v>
      </c>
    </row>
    <row r="1609" spans="1:17" x14ac:dyDescent="0.25">
      <c r="A1609">
        <v>1608</v>
      </c>
      <c r="B1609" t="s">
        <v>1</v>
      </c>
      <c r="D1609">
        <v>173.33333300000001</v>
      </c>
      <c r="E1609">
        <f t="shared" si="50"/>
        <v>201.54319905560001</v>
      </c>
      <c r="F1609">
        <v>11.7038077</v>
      </c>
      <c r="G1609">
        <v>160</v>
      </c>
      <c r="H1609">
        <v>123.6</v>
      </c>
      <c r="I1609">
        <v>160</v>
      </c>
      <c r="J1609">
        <v>62.580542600000001</v>
      </c>
      <c r="K1609">
        <v>7.2518500600000002E-4</v>
      </c>
      <c r="L1609">
        <v>9.2450307899999995</v>
      </c>
      <c r="M1609">
        <v>5.2161465400000002E-2</v>
      </c>
      <c r="N1609" s="1">
        <v>8.3406350800000004E-6</v>
      </c>
      <c r="O1609">
        <v>83.6</v>
      </c>
      <c r="P1609">
        <v>1.6721999999999999</v>
      </c>
      <c r="Q1609">
        <f t="shared" si="51"/>
        <v>5.2169806035080001E-2</v>
      </c>
    </row>
    <row r="1610" spans="1:17" x14ac:dyDescent="0.25">
      <c r="A1610">
        <v>1609</v>
      </c>
      <c r="B1610" t="s">
        <v>1</v>
      </c>
      <c r="D1610">
        <v>173.33333300000001</v>
      </c>
      <c r="E1610">
        <f t="shared" si="50"/>
        <v>205.64783552200001</v>
      </c>
      <c r="F1610">
        <v>11.942061499999999</v>
      </c>
      <c r="G1610">
        <v>121</v>
      </c>
      <c r="H1610">
        <v>123.6</v>
      </c>
      <c r="I1610">
        <v>121</v>
      </c>
      <c r="J1610">
        <v>47.326535300000003</v>
      </c>
      <c r="K1610">
        <v>3.1991935300000001</v>
      </c>
      <c r="L1610">
        <v>0.156652981</v>
      </c>
      <c r="M1610">
        <v>9.8277552500000004E-4</v>
      </c>
      <c r="N1610">
        <v>4.1489284500000001E-2</v>
      </c>
      <c r="O1610">
        <v>83.6</v>
      </c>
      <c r="P1610">
        <v>1.6721999999999999</v>
      </c>
      <c r="Q1610">
        <f t="shared" si="51"/>
        <v>4.2472060025000001E-2</v>
      </c>
    </row>
    <row r="1611" spans="1:17" x14ac:dyDescent="0.25">
      <c r="A1611">
        <v>1610</v>
      </c>
      <c r="B1611" t="s">
        <v>1</v>
      </c>
      <c r="D1611">
        <v>173.33333300000001</v>
      </c>
      <c r="E1611">
        <f t="shared" si="50"/>
        <v>205.64783552200001</v>
      </c>
      <c r="F1611">
        <v>11.942061499999999</v>
      </c>
      <c r="G1611">
        <v>140.5</v>
      </c>
      <c r="H1611">
        <v>123.6</v>
      </c>
      <c r="I1611">
        <v>140.5</v>
      </c>
      <c r="J1611">
        <v>54.953538999999999</v>
      </c>
      <c r="K1611">
        <v>0.13475700500000001</v>
      </c>
      <c r="L1611">
        <v>1.6318138600000001</v>
      </c>
      <c r="M1611">
        <v>9.8261154599999997E-3</v>
      </c>
      <c r="N1611">
        <v>1.69303023E-3</v>
      </c>
      <c r="O1611">
        <v>83.6</v>
      </c>
      <c r="P1611">
        <v>1.6721999999999999</v>
      </c>
      <c r="Q1611">
        <f t="shared" si="51"/>
        <v>1.151914569E-2</v>
      </c>
    </row>
    <row r="1612" spans="1:17" x14ac:dyDescent="0.25">
      <c r="A1612">
        <v>1611</v>
      </c>
      <c r="B1612" t="s">
        <v>1</v>
      </c>
      <c r="D1612">
        <v>173.33333300000001</v>
      </c>
      <c r="E1612">
        <f t="shared" si="50"/>
        <v>205.64783552200001</v>
      </c>
      <c r="F1612">
        <v>11.942061499999999</v>
      </c>
      <c r="G1612">
        <v>160</v>
      </c>
      <c r="H1612">
        <v>123.6</v>
      </c>
      <c r="I1612">
        <v>160</v>
      </c>
      <c r="J1612">
        <v>62.580542600000001</v>
      </c>
      <c r="K1612">
        <v>7.0535435700000003E-4</v>
      </c>
      <c r="L1612">
        <v>9.1253015600000005</v>
      </c>
      <c r="M1612">
        <v>5.1442781700000002E-2</v>
      </c>
      <c r="N1612" s="1">
        <v>8.1087007100000002E-6</v>
      </c>
      <c r="O1612">
        <v>83.6</v>
      </c>
      <c r="P1612">
        <v>1.6721999999999999</v>
      </c>
      <c r="Q1612">
        <f t="shared" si="51"/>
        <v>5.1450890400709999E-2</v>
      </c>
    </row>
    <row r="1613" spans="1:17" x14ac:dyDescent="0.25">
      <c r="A1613">
        <v>1612</v>
      </c>
      <c r="B1613" t="s">
        <v>1</v>
      </c>
      <c r="D1613">
        <v>173.33333300000001</v>
      </c>
      <c r="E1613">
        <f t="shared" si="50"/>
        <v>209.7524737112</v>
      </c>
      <c r="F1613">
        <v>12.1803154</v>
      </c>
      <c r="G1613">
        <v>121</v>
      </c>
      <c r="H1613">
        <v>123.6</v>
      </c>
      <c r="I1613">
        <v>121</v>
      </c>
      <c r="J1613">
        <v>47.326535300000003</v>
      </c>
      <c r="K1613">
        <v>3.2489031599999998</v>
      </c>
      <c r="L1613">
        <v>0.15446810899999999</v>
      </c>
      <c r="M1613">
        <v>9.6760644500000004E-4</v>
      </c>
      <c r="N1613">
        <v>4.2064396400000002E-2</v>
      </c>
      <c r="O1613">
        <v>83.6</v>
      </c>
      <c r="P1613">
        <v>1.6721999999999999</v>
      </c>
      <c r="Q1613">
        <f t="shared" si="51"/>
        <v>4.3032002845E-2</v>
      </c>
    </row>
    <row r="1614" spans="1:17" x14ac:dyDescent="0.25">
      <c r="A1614">
        <v>1613</v>
      </c>
      <c r="B1614" t="s">
        <v>1</v>
      </c>
      <c r="D1614">
        <v>173.33333300000001</v>
      </c>
      <c r="E1614">
        <f t="shared" si="50"/>
        <v>209.7524737112</v>
      </c>
      <c r="F1614">
        <v>12.1803154</v>
      </c>
      <c r="G1614">
        <v>140.5</v>
      </c>
      <c r="H1614">
        <v>123.6</v>
      </c>
      <c r="I1614">
        <v>140.5</v>
      </c>
      <c r="J1614">
        <v>54.953538999999999</v>
      </c>
      <c r="K1614">
        <v>0.15491554199999999</v>
      </c>
      <c r="L1614">
        <v>1.5662718799999999</v>
      </c>
      <c r="M1614">
        <v>9.4204259700000001E-3</v>
      </c>
      <c r="N1614">
        <v>1.94437803E-3</v>
      </c>
      <c r="O1614">
        <v>83.6</v>
      </c>
      <c r="P1614">
        <v>1.6721999999999999</v>
      </c>
      <c r="Q1614">
        <f t="shared" si="51"/>
        <v>1.1364803999999999E-2</v>
      </c>
    </row>
    <row r="1615" spans="1:17" x14ac:dyDescent="0.25">
      <c r="A1615">
        <v>1614</v>
      </c>
      <c r="B1615" t="s">
        <v>1</v>
      </c>
      <c r="D1615">
        <v>173.33333300000001</v>
      </c>
      <c r="E1615">
        <f t="shared" si="50"/>
        <v>209.7524737112</v>
      </c>
      <c r="F1615">
        <v>12.1803154</v>
      </c>
      <c r="G1615">
        <v>160</v>
      </c>
      <c r="H1615">
        <v>123.6</v>
      </c>
      <c r="I1615">
        <v>160</v>
      </c>
      <c r="J1615">
        <v>62.580542600000001</v>
      </c>
      <c r="K1615">
        <v>8.1135745999999997E-4</v>
      </c>
      <c r="L1615">
        <v>9.0327635599999994</v>
      </c>
      <c r="M1615">
        <v>5.0874117900000002E-2</v>
      </c>
      <c r="N1615" s="1">
        <v>9.3224632600000002E-6</v>
      </c>
      <c r="O1615">
        <v>83.6</v>
      </c>
      <c r="P1615">
        <v>1.6721999999999999</v>
      </c>
      <c r="Q1615">
        <f t="shared" si="51"/>
        <v>5.088344036326E-2</v>
      </c>
    </row>
    <row r="1616" spans="1:17" x14ac:dyDescent="0.25">
      <c r="A1616">
        <v>1615</v>
      </c>
      <c r="B1616" t="s">
        <v>1</v>
      </c>
      <c r="D1616">
        <v>173.33333300000001</v>
      </c>
      <c r="E1616">
        <f t="shared" si="50"/>
        <v>213.85711017760002</v>
      </c>
      <c r="F1616">
        <v>12.4185692</v>
      </c>
      <c r="G1616">
        <v>121</v>
      </c>
      <c r="H1616">
        <v>123.6</v>
      </c>
      <c r="I1616">
        <v>121</v>
      </c>
      <c r="J1616">
        <v>47.326535300000003</v>
      </c>
      <c r="K1616">
        <v>3.2990567099999999</v>
      </c>
      <c r="L1616">
        <v>0.15232247099999999</v>
      </c>
      <c r="M1616">
        <v>9.5272400900000003E-4</v>
      </c>
      <c r="N1616">
        <v>4.2642751200000002E-2</v>
      </c>
      <c r="O1616">
        <v>83.6</v>
      </c>
      <c r="P1616">
        <v>1.6721999999999999</v>
      </c>
      <c r="Q1616">
        <f t="shared" si="51"/>
        <v>4.3595475208999999E-2</v>
      </c>
    </row>
    <row r="1617" spans="1:17" x14ac:dyDescent="0.25">
      <c r="A1617">
        <v>1616</v>
      </c>
      <c r="B1617" t="s">
        <v>1</v>
      </c>
      <c r="D1617">
        <v>173.33333300000001</v>
      </c>
      <c r="E1617">
        <f t="shared" si="50"/>
        <v>213.85711017760002</v>
      </c>
      <c r="F1617">
        <v>12.4185692</v>
      </c>
      <c r="G1617">
        <v>140.5</v>
      </c>
      <c r="H1617">
        <v>123.6</v>
      </c>
      <c r="I1617">
        <v>140.5</v>
      </c>
      <c r="J1617">
        <v>54.953538999999999</v>
      </c>
      <c r="K1617">
        <v>0.17521136000000001</v>
      </c>
      <c r="L1617">
        <v>1.5085292299999999</v>
      </c>
      <c r="M1617">
        <v>9.0623611800000007E-3</v>
      </c>
      <c r="N1617">
        <v>2.1969265899999999E-3</v>
      </c>
      <c r="O1617">
        <v>83.6</v>
      </c>
      <c r="P1617">
        <v>1.6721999999999999</v>
      </c>
      <c r="Q1617">
        <f t="shared" si="51"/>
        <v>1.1259287770000001E-2</v>
      </c>
    </row>
    <row r="1618" spans="1:17" x14ac:dyDescent="0.25">
      <c r="A1618">
        <v>1617</v>
      </c>
      <c r="B1618" t="s">
        <v>1</v>
      </c>
      <c r="D1618">
        <v>173.33333300000001</v>
      </c>
      <c r="E1618">
        <f t="shared" si="50"/>
        <v>213.85711017760002</v>
      </c>
      <c r="F1618">
        <v>12.4185692</v>
      </c>
      <c r="G1618">
        <v>160</v>
      </c>
      <c r="H1618">
        <v>123.6</v>
      </c>
      <c r="I1618">
        <v>160</v>
      </c>
      <c r="J1618">
        <v>62.580542600000001</v>
      </c>
      <c r="K1618">
        <v>8.5686253099999995E-4</v>
      </c>
      <c r="L1618">
        <v>8.9350743500000007</v>
      </c>
      <c r="M1618">
        <v>5.0278086999999999E-2</v>
      </c>
      <c r="N1618" s="1">
        <v>9.8402280100000008E-6</v>
      </c>
      <c r="O1618">
        <v>83.6</v>
      </c>
      <c r="P1618">
        <v>1.6721999999999999</v>
      </c>
      <c r="Q1618">
        <f t="shared" si="51"/>
        <v>5.0287927228009996E-2</v>
      </c>
    </row>
    <row r="1619" spans="1:17" x14ac:dyDescent="0.25">
      <c r="A1619">
        <v>1618</v>
      </c>
      <c r="B1619" t="s">
        <v>1</v>
      </c>
      <c r="D1619">
        <v>173.33333300000001</v>
      </c>
      <c r="E1619">
        <f t="shared" si="50"/>
        <v>217.96174836680004</v>
      </c>
      <c r="F1619">
        <v>12.6568231</v>
      </c>
      <c r="G1619">
        <v>121</v>
      </c>
      <c r="H1619">
        <v>123.6</v>
      </c>
      <c r="I1619">
        <v>121</v>
      </c>
      <c r="J1619">
        <v>47.326535300000003</v>
      </c>
      <c r="K1619">
        <v>3.3503159600000001</v>
      </c>
      <c r="L1619">
        <v>0.15017649699999999</v>
      </c>
      <c r="M1619">
        <v>9.3788562299999996E-4</v>
      </c>
      <c r="N1619">
        <v>4.3233167099999997E-2</v>
      </c>
      <c r="O1619">
        <v>83.6</v>
      </c>
      <c r="P1619">
        <v>1.6721999999999999</v>
      </c>
      <c r="Q1619">
        <f t="shared" si="51"/>
        <v>4.4171052722999996E-2</v>
      </c>
    </row>
    <row r="1620" spans="1:17" x14ac:dyDescent="0.25">
      <c r="A1620">
        <v>1619</v>
      </c>
      <c r="B1620" t="s">
        <v>1</v>
      </c>
      <c r="D1620">
        <v>173.33333300000001</v>
      </c>
      <c r="E1620">
        <f t="shared" si="50"/>
        <v>217.96174836680004</v>
      </c>
      <c r="F1620">
        <v>12.6568231</v>
      </c>
      <c r="G1620">
        <v>140.5</v>
      </c>
      <c r="H1620">
        <v>123.6</v>
      </c>
      <c r="I1620">
        <v>140.5</v>
      </c>
      <c r="J1620">
        <v>54.953538999999999</v>
      </c>
      <c r="K1620">
        <v>0.19785936100000001</v>
      </c>
      <c r="L1620">
        <v>1.4512926399999999</v>
      </c>
      <c r="M1620">
        <v>8.7081132200000008E-3</v>
      </c>
      <c r="N1620">
        <v>2.4783427600000001E-3</v>
      </c>
      <c r="O1620">
        <v>83.6</v>
      </c>
      <c r="P1620">
        <v>1.6721999999999999</v>
      </c>
      <c r="Q1620">
        <f t="shared" si="51"/>
        <v>1.1186455980000001E-2</v>
      </c>
    </row>
    <row r="1621" spans="1:17" x14ac:dyDescent="0.25">
      <c r="A1621">
        <v>1620</v>
      </c>
      <c r="B1621" t="s">
        <v>1</v>
      </c>
      <c r="D1621">
        <v>173.33333300000001</v>
      </c>
      <c r="E1621">
        <f t="shared" si="50"/>
        <v>217.96174836680004</v>
      </c>
      <c r="F1621">
        <v>12.6568231</v>
      </c>
      <c r="G1621">
        <v>160</v>
      </c>
      <c r="H1621">
        <v>123.6</v>
      </c>
      <c r="I1621">
        <v>160</v>
      </c>
      <c r="J1621">
        <v>62.580542600000001</v>
      </c>
      <c r="K1621">
        <v>9.1079568500000002E-4</v>
      </c>
      <c r="L1621">
        <v>8.8158822800000003</v>
      </c>
      <c r="M1621">
        <v>4.9564040599999998E-2</v>
      </c>
      <c r="N1621" s="1">
        <v>1.0453801500000001E-5</v>
      </c>
      <c r="O1621">
        <v>83.6</v>
      </c>
      <c r="P1621">
        <v>1.6721999999999999</v>
      </c>
      <c r="Q1621">
        <f t="shared" si="51"/>
        <v>4.9574494401499997E-2</v>
      </c>
    </row>
    <row r="1622" spans="1:17" x14ac:dyDescent="0.25">
      <c r="A1622">
        <v>1621</v>
      </c>
      <c r="B1622" t="s">
        <v>1</v>
      </c>
      <c r="D1622">
        <v>173.33333300000001</v>
      </c>
      <c r="E1622">
        <f t="shared" si="50"/>
        <v>222.0663848332</v>
      </c>
      <c r="F1622">
        <v>12.895076899999999</v>
      </c>
      <c r="G1622">
        <v>121</v>
      </c>
      <c r="H1622">
        <v>123.6</v>
      </c>
      <c r="I1622">
        <v>121</v>
      </c>
      <c r="J1622">
        <v>47.326535300000003</v>
      </c>
      <c r="K1622">
        <v>3.3986729599999999</v>
      </c>
      <c r="L1622">
        <v>0.14822449400000001</v>
      </c>
      <c r="M1622">
        <v>9.2431147E-4</v>
      </c>
      <c r="N1622">
        <v>4.3786896700000001E-2</v>
      </c>
      <c r="O1622">
        <v>83.6</v>
      </c>
      <c r="P1622">
        <v>1.6721999999999999</v>
      </c>
      <c r="Q1622">
        <f t="shared" si="51"/>
        <v>4.4711208170000002E-2</v>
      </c>
    </row>
    <row r="1623" spans="1:17" x14ac:dyDescent="0.25">
      <c r="A1623">
        <v>1622</v>
      </c>
      <c r="B1623" t="s">
        <v>1</v>
      </c>
      <c r="D1623">
        <v>173.33333300000001</v>
      </c>
      <c r="E1623">
        <f t="shared" si="50"/>
        <v>222.0663848332</v>
      </c>
      <c r="F1623">
        <v>12.895076899999999</v>
      </c>
      <c r="G1623">
        <v>140.5</v>
      </c>
      <c r="H1623">
        <v>123.6</v>
      </c>
      <c r="I1623">
        <v>140.5</v>
      </c>
      <c r="J1623">
        <v>54.953538999999999</v>
      </c>
      <c r="K1623">
        <v>0.22312132500000001</v>
      </c>
      <c r="L1623">
        <v>1.39446022</v>
      </c>
      <c r="M1623">
        <v>8.3571466499999993E-3</v>
      </c>
      <c r="N1623">
        <v>2.7918024599999998E-3</v>
      </c>
      <c r="O1623">
        <v>83.6</v>
      </c>
      <c r="P1623">
        <v>1.6721999999999999</v>
      </c>
      <c r="Q1623">
        <f t="shared" si="51"/>
        <v>1.1148949109999999E-2</v>
      </c>
    </row>
    <row r="1624" spans="1:17" x14ac:dyDescent="0.25">
      <c r="A1624">
        <v>1623</v>
      </c>
      <c r="B1624" t="s">
        <v>1</v>
      </c>
      <c r="D1624">
        <v>173.33333300000001</v>
      </c>
      <c r="E1624">
        <f t="shared" si="50"/>
        <v>222.0663848332</v>
      </c>
      <c r="F1624">
        <v>12.895076899999999</v>
      </c>
      <c r="G1624">
        <v>160</v>
      </c>
      <c r="H1624">
        <v>123.6</v>
      </c>
      <c r="I1624">
        <v>160</v>
      </c>
      <c r="J1624">
        <v>62.580542600000001</v>
      </c>
      <c r="K1624">
        <v>1.2618118499999999E-3</v>
      </c>
      <c r="L1624">
        <v>8.7453600399999996</v>
      </c>
      <c r="M1624">
        <v>4.9110599400000003E-2</v>
      </c>
      <c r="N1624" s="1">
        <v>1.4469959799999999E-5</v>
      </c>
      <c r="O1624">
        <v>83.6</v>
      </c>
      <c r="P1624">
        <v>1.6721999999999999</v>
      </c>
      <c r="Q1624">
        <f t="shared" si="51"/>
        <v>4.9125069359800003E-2</v>
      </c>
    </row>
    <row r="1625" spans="1:17" x14ac:dyDescent="0.25">
      <c r="A1625">
        <v>1624</v>
      </c>
      <c r="B1625" t="s">
        <v>1</v>
      </c>
      <c r="D1625">
        <v>173.33333300000001</v>
      </c>
      <c r="E1625">
        <f t="shared" si="50"/>
        <v>226.17102302240002</v>
      </c>
      <c r="F1625">
        <v>13.1333308</v>
      </c>
      <c r="G1625">
        <v>121</v>
      </c>
      <c r="H1625">
        <v>123.6</v>
      </c>
      <c r="I1625">
        <v>121</v>
      </c>
      <c r="J1625">
        <v>47.326535300000003</v>
      </c>
      <c r="K1625">
        <v>3.44807657</v>
      </c>
      <c r="L1625">
        <v>0.146277818</v>
      </c>
      <c r="M1625">
        <v>9.1080238300000004E-4</v>
      </c>
      <c r="N1625">
        <v>4.4350841699999997E-2</v>
      </c>
      <c r="O1625">
        <v>83.6</v>
      </c>
      <c r="P1625">
        <v>1.6721999999999999</v>
      </c>
      <c r="Q1625">
        <f t="shared" si="51"/>
        <v>4.5261644082999999E-2</v>
      </c>
    </row>
    <row r="1626" spans="1:17" x14ac:dyDescent="0.25">
      <c r="A1626">
        <v>1625</v>
      </c>
      <c r="B1626" t="s">
        <v>1</v>
      </c>
      <c r="D1626">
        <v>173.33333300000001</v>
      </c>
      <c r="E1626">
        <f t="shared" si="50"/>
        <v>226.17102302240002</v>
      </c>
      <c r="F1626">
        <v>13.1333308</v>
      </c>
      <c r="G1626">
        <v>140.5</v>
      </c>
      <c r="H1626">
        <v>123.6</v>
      </c>
      <c r="I1626">
        <v>140.5</v>
      </c>
      <c r="J1626">
        <v>54.953538999999999</v>
      </c>
      <c r="K1626">
        <v>0.24643839400000001</v>
      </c>
      <c r="L1626">
        <v>1.34771193</v>
      </c>
      <c r="M1626">
        <v>8.06714379E-3</v>
      </c>
      <c r="N1626">
        <v>3.0803100599999999E-3</v>
      </c>
      <c r="O1626">
        <v>83.6</v>
      </c>
      <c r="P1626">
        <v>1.6721999999999999</v>
      </c>
      <c r="Q1626">
        <f t="shared" si="51"/>
        <v>1.1147453849999999E-2</v>
      </c>
    </row>
    <row r="1627" spans="1:17" x14ac:dyDescent="0.25">
      <c r="A1627">
        <v>1626</v>
      </c>
      <c r="B1627" t="s">
        <v>1</v>
      </c>
      <c r="D1627">
        <v>173.33333300000001</v>
      </c>
      <c r="E1627">
        <f t="shared" si="50"/>
        <v>226.17102302240002</v>
      </c>
      <c r="F1627">
        <v>13.1333308</v>
      </c>
      <c r="G1627">
        <v>160</v>
      </c>
      <c r="H1627">
        <v>123.6</v>
      </c>
      <c r="I1627">
        <v>160</v>
      </c>
      <c r="J1627">
        <v>62.580542600000001</v>
      </c>
      <c r="K1627">
        <v>1.00759825E-3</v>
      </c>
      <c r="L1627">
        <v>8.6148621300000006</v>
      </c>
      <c r="M1627">
        <v>4.8346522000000003E-2</v>
      </c>
      <c r="N1627" s="1">
        <v>1.15539991E-5</v>
      </c>
      <c r="O1627">
        <v>83.6</v>
      </c>
      <c r="P1627">
        <v>1.6721999999999999</v>
      </c>
      <c r="Q1627">
        <f t="shared" si="51"/>
        <v>4.8358075999100004E-2</v>
      </c>
    </row>
    <row r="1628" spans="1:17" x14ac:dyDescent="0.25">
      <c r="A1628">
        <v>1627</v>
      </c>
      <c r="B1628" t="s">
        <v>1</v>
      </c>
      <c r="D1628">
        <v>173.33333300000001</v>
      </c>
      <c r="E1628">
        <f t="shared" si="50"/>
        <v>230.27565948880002</v>
      </c>
      <c r="F1628">
        <v>13.3715846</v>
      </c>
      <c r="G1628">
        <v>121</v>
      </c>
      <c r="H1628">
        <v>123.6</v>
      </c>
      <c r="I1628">
        <v>121</v>
      </c>
      <c r="J1628">
        <v>47.326535300000003</v>
      </c>
      <c r="K1628">
        <v>3.4980318399999999</v>
      </c>
      <c r="L1628">
        <v>0.144356442</v>
      </c>
      <c r="M1628">
        <v>8.9748883400000003E-4</v>
      </c>
      <c r="N1628">
        <v>4.49195971E-2</v>
      </c>
      <c r="O1628">
        <v>83.6</v>
      </c>
      <c r="P1628">
        <v>1.6721999999999999</v>
      </c>
      <c r="Q1628">
        <f t="shared" si="51"/>
        <v>4.5817085934000003E-2</v>
      </c>
    </row>
    <row r="1629" spans="1:17" x14ac:dyDescent="0.25">
      <c r="A1629">
        <v>1628</v>
      </c>
      <c r="B1629" t="s">
        <v>1</v>
      </c>
      <c r="D1629">
        <v>173.33333300000001</v>
      </c>
      <c r="E1629">
        <f t="shared" si="50"/>
        <v>230.27565948880002</v>
      </c>
      <c r="F1629">
        <v>13.3715846</v>
      </c>
      <c r="G1629">
        <v>140.5</v>
      </c>
      <c r="H1629">
        <v>123.6</v>
      </c>
      <c r="I1629">
        <v>140.5</v>
      </c>
      <c r="J1629">
        <v>54.953538999999999</v>
      </c>
      <c r="K1629">
        <v>0.27516805500000002</v>
      </c>
      <c r="L1629">
        <v>1.2953501999999999</v>
      </c>
      <c r="M1629">
        <v>7.7443246300000004E-3</v>
      </c>
      <c r="N1629">
        <v>3.4354979199999998E-3</v>
      </c>
      <c r="O1629">
        <v>83.6</v>
      </c>
      <c r="P1629">
        <v>1.6721999999999999</v>
      </c>
      <c r="Q1629">
        <f t="shared" si="51"/>
        <v>1.1179822549999999E-2</v>
      </c>
    </row>
    <row r="1630" spans="1:17" x14ac:dyDescent="0.25">
      <c r="A1630">
        <v>1629</v>
      </c>
      <c r="B1630" t="s">
        <v>1</v>
      </c>
      <c r="D1630">
        <v>173.33333300000001</v>
      </c>
      <c r="E1630">
        <f t="shared" si="50"/>
        <v>230.27565948880002</v>
      </c>
      <c r="F1630">
        <v>13.3715846</v>
      </c>
      <c r="G1630">
        <v>160</v>
      </c>
      <c r="H1630">
        <v>123.6</v>
      </c>
      <c r="I1630">
        <v>160</v>
      </c>
      <c r="J1630">
        <v>62.580542600000001</v>
      </c>
      <c r="K1630">
        <v>1.0828900900000001E-3</v>
      </c>
      <c r="L1630">
        <v>8.5008126799999992</v>
      </c>
      <c r="M1630">
        <v>4.7665683700000003E-2</v>
      </c>
      <c r="N1630" s="1">
        <v>1.24113487E-5</v>
      </c>
      <c r="O1630">
        <v>83.6</v>
      </c>
      <c r="P1630">
        <v>1.6721999999999999</v>
      </c>
      <c r="Q1630">
        <f t="shared" si="51"/>
        <v>4.7678095048700006E-2</v>
      </c>
    </row>
    <row r="1631" spans="1:17" x14ac:dyDescent="0.25">
      <c r="A1631">
        <v>1630</v>
      </c>
      <c r="B1631" t="s">
        <v>1</v>
      </c>
      <c r="D1631">
        <v>173.33333300000001</v>
      </c>
      <c r="E1631">
        <f t="shared" si="50"/>
        <v>234.38029767800003</v>
      </c>
      <c r="F1631">
        <v>13.6098385</v>
      </c>
      <c r="G1631">
        <v>121</v>
      </c>
      <c r="H1631">
        <v>123.6</v>
      </c>
      <c r="I1631">
        <v>121</v>
      </c>
      <c r="J1631">
        <v>47.326535300000003</v>
      </c>
      <c r="K1631">
        <v>3.5467533000000002</v>
      </c>
      <c r="L1631">
        <v>0.142539468</v>
      </c>
      <c r="M1631">
        <v>8.8486526300000001E-4</v>
      </c>
      <c r="N1631">
        <v>4.5471609099999998E-2</v>
      </c>
      <c r="O1631">
        <v>83.6</v>
      </c>
      <c r="P1631">
        <v>1.6721999999999999</v>
      </c>
      <c r="Q1631">
        <f t="shared" si="51"/>
        <v>4.6356474363E-2</v>
      </c>
    </row>
    <row r="1632" spans="1:17" x14ac:dyDescent="0.25">
      <c r="A1632">
        <v>1631</v>
      </c>
      <c r="B1632" t="s">
        <v>2</v>
      </c>
      <c r="D1632">
        <v>173.33333300000001</v>
      </c>
      <c r="E1632">
        <f t="shared" si="50"/>
        <v>234.38029767800003</v>
      </c>
      <c r="F1632">
        <v>13.6098385</v>
      </c>
      <c r="G1632">
        <v>140.5</v>
      </c>
      <c r="H1632">
        <v>123.6</v>
      </c>
      <c r="I1632">
        <v>140.5</v>
      </c>
      <c r="J1632">
        <v>54.953538999999999</v>
      </c>
      <c r="K1632">
        <v>0.15735777100000001</v>
      </c>
      <c r="L1632">
        <v>1.58551303</v>
      </c>
      <c r="M1632">
        <v>9.4533965699999997E-3</v>
      </c>
      <c r="N1632">
        <v>1.9676209800000002E-3</v>
      </c>
      <c r="O1632">
        <v>83.6</v>
      </c>
      <c r="P1632">
        <v>1.6721999999999999</v>
      </c>
      <c r="Q1632">
        <f t="shared" si="51"/>
        <v>1.1421017549999999E-2</v>
      </c>
    </row>
    <row r="1633" spans="1:17" x14ac:dyDescent="0.25">
      <c r="A1633">
        <v>1632</v>
      </c>
      <c r="B1633" t="s">
        <v>1</v>
      </c>
      <c r="D1633">
        <v>173.33333300000001</v>
      </c>
      <c r="E1633">
        <f t="shared" si="50"/>
        <v>234.38029767800003</v>
      </c>
      <c r="F1633">
        <v>13.6098385</v>
      </c>
      <c r="G1633">
        <v>160</v>
      </c>
      <c r="H1633">
        <v>123.6</v>
      </c>
      <c r="I1633">
        <v>160</v>
      </c>
      <c r="J1633">
        <v>62.580542600000001</v>
      </c>
      <c r="K1633">
        <v>1.17469947E-3</v>
      </c>
      <c r="L1633">
        <v>8.39700545</v>
      </c>
      <c r="M1633">
        <v>4.7042220900000001E-2</v>
      </c>
      <c r="N1633" s="1">
        <v>1.3457016000000001E-5</v>
      </c>
      <c r="O1633">
        <v>83.6</v>
      </c>
      <c r="P1633">
        <v>1.6721999999999999</v>
      </c>
      <c r="Q1633">
        <f t="shared" si="51"/>
        <v>4.7055677916000002E-2</v>
      </c>
    </row>
    <row r="1634" spans="1:17" x14ac:dyDescent="0.25">
      <c r="A1634">
        <v>1633</v>
      </c>
      <c r="B1634" t="s">
        <v>1</v>
      </c>
      <c r="D1634">
        <v>173.33333300000001</v>
      </c>
      <c r="E1634">
        <f t="shared" si="50"/>
        <v>238.4849341444</v>
      </c>
      <c r="F1634">
        <v>13.848092299999999</v>
      </c>
      <c r="G1634">
        <v>121</v>
      </c>
      <c r="H1634">
        <v>123.6</v>
      </c>
      <c r="I1634">
        <v>121</v>
      </c>
      <c r="J1634">
        <v>47.326535300000003</v>
      </c>
      <c r="K1634">
        <v>3.5990319400000002</v>
      </c>
      <c r="L1634">
        <v>0.140613714</v>
      </c>
      <c r="M1634">
        <v>8.7159501300000002E-4</v>
      </c>
      <c r="N1634">
        <v>4.6064353600000003E-2</v>
      </c>
      <c r="O1634">
        <v>83.6</v>
      </c>
      <c r="P1634">
        <v>1.6721999999999999</v>
      </c>
      <c r="Q1634">
        <f t="shared" si="51"/>
        <v>4.6935948613000003E-2</v>
      </c>
    </row>
    <row r="1635" spans="1:17" x14ac:dyDescent="0.25">
      <c r="A1635">
        <v>1634</v>
      </c>
      <c r="B1635" t="s">
        <v>1</v>
      </c>
      <c r="D1635">
        <v>173.33333300000001</v>
      </c>
      <c r="E1635">
        <f t="shared" si="50"/>
        <v>238.4849341444</v>
      </c>
      <c r="F1635">
        <v>13.848092299999999</v>
      </c>
      <c r="G1635">
        <v>140.5</v>
      </c>
      <c r="H1635">
        <v>123.6</v>
      </c>
      <c r="I1635">
        <v>140.5</v>
      </c>
      <c r="J1635">
        <v>54.953538999999999</v>
      </c>
      <c r="K1635">
        <v>0.33119225099999999</v>
      </c>
      <c r="L1635">
        <v>1.20770098</v>
      </c>
      <c r="M1635">
        <v>7.2025309799999999E-3</v>
      </c>
      <c r="N1635">
        <v>4.1255882300000003E-3</v>
      </c>
      <c r="O1635">
        <v>83.6</v>
      </c>
      <c r="P1635">
        <v>1.6721999999999999</v>
      </c>
      <c r="Q1635">
        <f t="shared" si="51"/>
        <v>1.1328119210000001E-2</v>
      </c>
    </row>
    <row r="1636" spans="1:17" x14ac:dyDescent="0.25">
      <c r="A1636">
        <v>1635</v>
      </c>
      <c r="B1636" t="s">
        <v>1</v>
      </c>
      <c r="D1636">
        <v>173.33333300000001</v>
      </c>
      <c r="E1636">
        <f t="shared" si="50"/>
        <v>238.4849341444</v>
      </c>
      <c r="F1636">
        <v>13.848092299999999</v>
      </c>
      <c r="G1636">
        <v>160</v>
      </c>
      <c r="H1636">
        <v>123.6</v>
      </c>
      <c r="I1636">
        <v>160</v>
      </c>
      <c r="J1636">
        <v>62.580542600000001</v>
      </c>
      <c r="K1636">
        <v>1.27137965E-3</v>
      </c>
      <c r="L1636">
        <v>8.2984299099999994</v>
      </c>
      <c r="M1636">
        <v>4.6447337300000002E-2</v>
      </c>
      <c r="N1636" s="1">
        <v>1.45569581E-5</v>
      </c>
      <c r="O1636">
        <v>83.6</v>
      </c>
      <c r="P1636">
        <v>1.6721999999999999</v>
      </c>
      <c r="Q1636">
        <f t="shared" si="51"/>
        <v>4.6461894258100003E-2</v>
      </c>
    </row>
    <row r="1637" spans="1:17" x14ac:dyDescent="0.25">
      <c r="A1637">
        <v>1636</v>
      </c>
      <c r="B1637" t="s">
        <v>1</v>
      </c>
      <c r="D1637">
        <v>173.33333300000001</v>
      </c>
      <c r="E1637">
        <f t="shared" si="50"/>
        <v>242.58957233360002</v>
      </c>
      <c r="F1637">
        <v>14.086346199999999</v>
      </c>
      <c r="G1637">
        <v>121</v>
      </c>
      <c r="H1637">
        <v>123.6</v>
      </c>
      <c r="I1637">
        <v>121</v>
      </c>
      <c r="J1637">
        <v>47.326535300000003</v>
      </c>
      <c r="K1637">
        <v>3.6488115099999998</v>
      </c>
      <c r="L1637">
        <v>0.138842831</v>
      </c>
      <c r="M1637">
        <v>8.59330286E-4</v>
      </c>
      <c r="N1637">
        <v>4.6625481900000001E-2</v>
      </c>
      <c r="O1637">
        <v>83.6</v>
      </c>
      <c r="P1637">
        <v>1.6721999999999999</v>
      </c>
      <c r="Q1637">
        <f t="shared" si="51"/>
        <v>4.7484812186000001E-2</v>
      </c>
    </row>
    <row r="1638" spans="1:17" x14ac:dyDescent="0.25">
      <c r="A1638">
        <v>1637</v>
      </c>
      <c r="B1638" t="s">
        <v>1</v>
      </c>
      <c r="D1638">
        <v>173.33333300000001</v>
      </c>
      <c r="E1638">
        <f t="shared" si="50"/>
        <v>242.58957233360002</v>
      </c>
      <c r="F1638">
        <v>14.086346199999999</v>
      </c>
      <c r="G1638">
        <v>140.5</v>
      </c>
      <c r="H1638">
        <v>123.6</v>
      </c>
      <c r="I1638">
        <v>140.5</v>
      </c>
      <c r="J1638">
        <v>54.953538999999999</v>
      </c>
      <c r="K1638">
        <v>0.36184348900000002</v>
      </c>
      <c r="L1638">
        <v>1.1657729699999999</v>
      </c>
      <c r="M1638">
        <v>6.9438830400000004E-3</v>
      </c>
      <c r="N1638">
        <v>4.5020971300000004E-3</v>
      </c>
      <c r="O1638">
        <v>83.6</v>
      </c>
      <c r="P1638">
        <v>1.6721999999999999</v>
      </c>
      <c r="Q1638">
        <f t="shared" si="51"/>
        <v>1.1445980170000002E-2</v>
      </c>
    </row>
    <row r="1639" spans="1:17" x14ac:dyDescent="0.25">
      <c r="A1639">
        <v>1638</v>
      </c>
      <c r="B1639" t="s">
        <v>1</v>
      </c>
      <c r="D1639">
        <v>173.33333300000001</v>
      </c>
      <c r="E1639">
        <f t="shared" si="50"/>
        <v>242.58957233360002</v>
      </c>
      <c r="F1639">
        <v>14.086346199999999</v>
      </c>
      <c r="G1639">
        <v>160</v>
      </c>
      <c r="H1639">
        <v>123.6</v>
      </c>
      <c r="I1639">
        <v>160</v>
      </c>
      <c r="J1639">
        <v>62.580542600000001</v>
      </c>
      <c r="K1639">
        <v>1.2843584499999999E-3</v>
      </c>
      <c r="L1639">
        <v>8.18349847</v>
      </c>
      <c r="M1639">
        <v>4.57648389E-2</v>
      </c>
      <c r="N1639" s="1">
        <v>1.4698487900000001E-5</v>
      </c>
      <c r="O1639">
        <v>83.6</v>
      </c>
      <c r="P1639">
        <v>1.6721999999999999</v>
      </c>
      <c r="Q1639">
        <f t="shared" si="51"/>
        <v>4.5779537387899999E-2</v>
      </c>
    </row>
    <row r="1640" spans="1:17" x14ac:dyDescent="0.25">
      <c r="A1640">
        <v>1639</v>
      </c>
      <c r="B1640" t="s">
        <v>1</v>
      </c>
      <c r="D1640">
        <v>173.33333300000001</v>
      </c>
      <c r="E1640">
        <f t="shared" si="50"/>
        <v>246.69420880000001</v>
      </c>
      <c r="F1640">
        <v>14.3246</v>
      </c>
      <c r="G1640">
        <v>121</v>
      </c>
      <c r="H1640">
        <v>123.6</v>
      </c>
      <c r="I1640">
        <v>121</v>
      </c>
      <c r="J1640">
        <v>47.326535300000003</v>
      </c>
      <c r="K1640">
        <v>3.6974381900000002</v>
      </c>
      <c r="L1640">
        <v>0.137167609</v>
      </c>
      <c r="M1640">
        <v>8.4769084699999999E-4</v>
      </c>
      <c r="N1640">
        <v>4.7170393200000001E-2</v>
      </c>
      <c r="O1640">
        <v>83.6</v>
      </c>
      <c r="P1640">
        <v>1.6721999999999999</v>
      </c>
      <c r="Q1640">
        <f t="shared" si="51"/>
        <v>4.8018084047000004E-2</v>
      </c>
    </row>
    <row r="1641" spans="1:17" x14ac:dyDescent="0.25">
      <c r="A1641">
        <v>1640</v>
      </c>
      <c r="B1641" t="s">
        <v>1</v>
      </c>
      <c r="D1641">
        <v>173.33333300000001</v>
      </c>
      <c r="E1641">
        <f t="shared" si="50"/>
        <v>246.69420880000001</v>
      </c>
      <c r="F1641">
        <v>14.3246</v>
      </c>
      <c r="G1641">
        <v>140.5</v>
      </c>
      <c r="H1641">
        <v>123.6</v>
      </c>
      <c r="I1641">
        <v>140.5</v>
      </c>
      <c r="J1641">
        <v>54.953538999999999</v>
      </c>
      <c r="K1641">
        <v>0.39429384000000001</v>
      </c>
      <c r="L1641">
        <v>1.12511838</v>
      </c>
      <c r="M1641">
        <v>6.6933594300000003E-3</v>
      </c>
      <c r="N1641">
        <v>4.8998599100000002E-3</v>
      </c>
      <c r="O1641">
        <v>83.6</v>
      </c>
      <c r="P1641">
        <v>1.6721999999999999</v>
      </c>
      <c r="Q1641">
        <f t="shared" si="51"/>
        <v>1.159321934E-2</v>
      </c>
    </row>
    <row r="1642" spans="1:17" x14ac:dyDescent="0.25">
      <c r="A1642">
        <v>1641</v>
      </c>
      <c r="B1642" t="s">
        <v>1</v>
      </c>
      <c r="D1642">
        <v>173.33333300000001</v>
      </c>
      <c r="E1642">
        <f t="shared" si="50"/>
        <v>246.69420880000001</v>
      </c>
      <c r="F1642">
        <v>14.3246</v>
      </c>
      <c r="G1642">
        <v>160</v>
      </c>
      <c r="H1642">
        <v>123.6</v>
      </c>
      <c r="I1642">
        <v>160</v>
      </c>
      <c r="J1642">
        <v>62.580542600000001</v>
      </c>
      <c r="K1642">
        <v>1.35838237E-3</v>
      </c>
      <c r="L1642">
        <v>8.0819649699999996</v>
      </c>
      <c r="M1642">
        <v>4.51559874E-2</v>
      </c>
      <c r="N1642" s="1">
        <v>1.5537359599999999E-5</v>
      </c>
      <c r="O1642">
        <v>83.6</v>
      </c>
      <c r="P1642">
        <v>1.6721999999999999</v>
      </c>
      <c r="Q1642">
        <f t="shared" si="51"/>
        <v>4.5171524759599999E-2</v>
      </c>
    </row>
    <row r="1643" spans="1:17" x14ac:dyDescent="0.25">
      <c r="A1643">
        <v>1642</v>
      </c>
      <c r="B1643" t="s">
        <v>1</v>
      </c>
      <c r="D1643">
        <v>173.33333300000001</v>
      </c>
      <c r="E1643">
        <f t="shared" si="50"/>
        <v>250.79884526640001</v>
      </c>
      <c r="F1643">
        <v>14.562853799999999</v>
      </c>
      <c r="G1643">
        <v>121</v>
      </c>
      <c r="H1643">
        <v>123.6</v>
      </c>
      <c r="I1643">
        <v>121</v>
      </c>
      <c r="J1643">
        <v>47.326535300000003</v>
      </c>
      <c r="K1643">
        <v>3.7478611700000002</v>
      </c>
      <c r="L1643">
        <v>0.13545525</v>
      </c>
      <c r="M1643">
        <v>8.3585729099999999E-4</v>
      </c>
      <c r="N1643">
        <v>4.7735656699999997E-2</v>
      </c>
      <c r="O1643">
        <v>83.6</v>
      </c>
      <c r="P1643">
        <v>1.6721999999999999</v>
      </c>
      <c r="Q1643">
        <f t="shared" si="51"/>
        <v>4.8571513990999994E-2</v>
      </c>
    </row>
    <row r="1644" spans="1:17" x14ac:dyDescent="0.25">
      <c r="A1644">
        <v>1643</v>
      </c>
      <c r="B1644" t="s">
        <v>1</v>
      </c>
      <c r="D1644">
        <v>173.33333300000001</v>
      </c>
      <c r="E1644">
        <f t="shared" si="50"/>
        <v>250.79884526640001</v>
      </c>
      <c r="F1644">
        <v>14.562853799999999</v>
      </c>
      <c r="G1644">
        <v>140.5</v>
      </c>
      <c r="H1644">
        <v>123.6</v>
      </c>
      <c r="I1644">
        <v>140.5</v>
      </c>
      <c r="J1644">
        <v>54.953538999999999</v>
      </c>
      <c r="K1644">
        <v>0.42819115200000002</v>
      </c>
      <c r="L1644">
        <v>1.08611171</v>
      </c>
      <c r="M1644">
        <v>6.45323692E-3</v>
      </c>
      <c r="N1644">
        <v>5.3145351299999999E-3</v>
      </c>
      <c r="O1644">
        <v>83.6</v>
      </c>
      <c r="P1644">
        <v>1.6721999999999999</v>
      </c>
      <c r="Q1644">
        <f t="shared" si="51"/>
        <v>1.176777205E-2</v>
      </c>
    </row>
    <row r="1645" spans="1:17" x14ac:dyDescent="0.25">
      <c r="A1645">
        <v>1644</v>
      </c>
      <c r="B1645" t="s">
        <v>1</v>
      </c>
      <c r="D1645">
        <v>173.33333300000001</v>
      </c>
      <c r="E1645">
        <f t="shared" si="50"/>
        <v>250.79884526640001</v>
      </c>
      <c r="F1645">
        <v>14.562853799999999</v>
      </c>
      <c r="G1645">
        <v>160</v>
      </c>
      <c r="H1645">
        <v>123.6</v>
      </c>
      <c r="I1645">
        <v>160</v>
      </c>
      <c r="J1645">
        <v>62.580542600000001</v>
      </c>
      <c r="K1645">
        <v>1.44197508E-3</v>
      </c>
      <c r="L1645">
        <v>7.9786785099999999</v>
      </c>
      <c r="M1645">
        <v>4.4539420000000003E-2</v>
      </c>
      <c r="N1645" s="1">
        <v>1.6485601E-5</v>
      </c>
      <c r="O1645">
        <v>83.6</v>
      </c>
      <c r="P1645">
        <v>1.6721999999999999</v>
      </c>
      <c r="Q1645">
        <f t="shared" si="51"/>
        <v>4.4555905601000007E-2</v>
      </c>
    </row>
    <row r="1646" spans="1:17" x14ac:dyDescent="0.25">
      <c r="A1646">
        <v>1645</v>
      </c>
      <c r="B1646" t="s">
        <v>1</v>
      </c>
      <c r="D1646">
        <v>173.33333300000001</v>
      </c>
      <c r="E1646">
        <f t="shared" si="50"/>
        <v>254.9034834556</v>
      </c>
      <c r="F1646">
        <v>14.801107699999999</v>
      </c>
      <c r="G1646">
        <v>121</v>
      </c>
      <c r="H1646">
        <v>123.6</v>
      </c>
      <c r="I1646">
        <v>121</v>
      </c>
      <c r="J1646">
        <v>47.326535300000003</v>
      </c>
      <c r="K1646">
        <v>3.79772496</v>
      </c>
      <c r="L1646">
        <v>0.13380789500000001</v>
      </c>
      <c r="M1646">
        <v>8.2445915599999996E-4</v>
      </c>
      <c r="N1646">
        <v>4.8292272099999999E-2</v>
      </c>
      <c r="O1646">
        <v>83.6</v>
      </c>
      <c r="P1646">
        <v>1.6721999999999999</v>
      </c>
      <c r="Q1646">
        <f t="shared" si="51"/>
        <v>4.9116731255999996E-2</v>
      </c>
    </row>
    <row r="1647" spans="1:17" x14ac:dyDescent="0.25">
      <c r="A1647">
        <v>1646</v>
      </c>
      <c r="B1647" t="s">
        <v>1</v>
      </c>
      <c r="D1647">
        <v>173.33333300000001</v>
      </c>
      <c r="E1647">
        <f t="shared" si="50"/>
        <v>254.9034834556</v>
      </c>
      <c r="F1647">
        <v>14.801107699999999</v>
      </c>
      <c r="G1647">
        <v>140.5</v>
      </c>
      <c r="H1647">
        <v>123.6</v>
      </c>
      <c r="I1647">
        <v>140.5</v>
      </c>
      <c r="J1647">
        <v>54.953538999999999</v>
      </c>
      <c r="K1647">
        <v>0.45493582599999999</v>
      </c>
      <c r="L1647">
        <v>1.05805671</v>
      </c>
      <c r="M1647">
        <v>6.2786102900000001E-3</v>
      </c>
      <c r="N1647">
        <v>5.6401655800000002E-3</v>
      </c>
      <c r="O1647">
        <v>83.6</v>
      </c>
      <c r="P1647">
        <v>1.6721999999999999</v>
      </c>
      <c r="Q1647">
        <f t="shared" si="51"/>
        <v>1.191877587E-2</v>
      </c>
    </row>
    <row r="1648" spans="1:17" x14ac:dyDescent="0.25">
      <c r="A1648">
        <v>1647</v>
      </c>
      <c r="B1648" t="s">
        <v>1</v>
      </c>
      <c r="D1648">
        <v>173.33333300000001</v>
      </c>
      <c r="E1648">
        <f t="shared" si="50"/>
        <v>254.9034834556</v>
      </c>
      <c r="F1648">
        <v>14.801107699999999</v>
      </c>
      <c r="G1648">
        <v>160</v>
      </c>
      <c r="H1648">
        <v>123.6</v>
      </c>
      <c r="I1648">
        <v>160</v>
      </c>
      <c r="J1648">
        <v>62.580542600000001</v>
      </c>
      <c r="K1648">
        <v>1.4169266300000001E-3</v>
      </c>
      <c r="L1648">
        <v>7.8863432500000004</v>
      </c>
      <c r="M1648">
        <v>4.3983154400000002E-2</v>
      </c>
      <c r="N1648" s="1">
        <v>1.6190898100000001E-5</v>
      </c>
      <c r="O1648">
        <v>83.6</v>
      </c>
      <c r="P1648">
        <v>1.6721999999999999</v>
      </c>
      <c r="Q1648">
        <f t="shared" si="51"/>
        <v>4.3999345298100005E-2</v>
      </c>
    </row>
    <row r="1649" spans="1:17" x14ac:dyDescent="0.25">
      <c r="A1649">
        <v>1648</v>
      </c>
      <c r="B1649" t="s">
        <v>1</v>
      </c>
      <c r="D1649">
        <v>173.33333300000001</v>
      </c>
      <c r="E1649">
        <f t="shared" si="50"/>
        <v>259.00811992200005</v>
      </c>
      <c r="F1649">
        <v>15.0393615</v>
      </c>
      <c r="G1649">
        <v>121</v>
      </c>
      <c r="H1649">
        <v>123.6</v>
      </c>
      <c r="I1649">
        <v>121</v>
      </c>
      <c r="J1649">
        <v>47.326535300000003</v>
      </c>
      <c r="K1649">
        <v>3.8505880299999999</v>
      </c>
      <c r="L1649">
        <v>0.13208503899999999</v>
      </c>
      <c r="M1649">
        <v>8.1262172199999996E-4</v>
      </c>
      <c r="N1649">
        <v>4.8882405699999999E-2</v>
      </c>
      <c r="O1649">
        <v>83.6</v>
      </c>
      <c r="P1649">
        <v>1.6721999999999999</v>
      </c>
      <c r="Q1649">
        <f t="shared" si="51"/>
        <v>4.9695027422E-2</v>
      </c>
    </row>
    <row r="1650" spans="1:17" x14ac:dyDescent="0.25">
      <c r="A1650">
        <v>1649</v>
      </c>
      <c r="B1650" t="s">
        <v>1</v>
      </c>
      <c r="D1650">
        <v>173.33333300000001</v>
      </c>
      <c r="E1650">
        <f t="shared" si="50"/>
        <v>259.00811992200005</v>
      </c>
      <c r="F1650">
        <v>15.0393615</v>
      </c>
      <c r="G1650">
        <v>140.5</v>
      </c>
      <c r="H1650">
        <v>123.6</v>
      </c>
      <c r="I1650">
        <v>140.5</v>
      </c>
      <c r="J1650">
        <v>54.953538999999999</v>
      </c>
      <c r="K1650">
        <v>0.493513221</v>
      </c>
      <c r="L1650">
        <v>1.0238317699999999</v>
      </c>
      <c r="M1650">
        <v>6.0664527800000003E-3</v>
      </c>
      <c r="N1650">
        <v>6.1095496199999998E-3</v>
      </c>
      <c r="O1650">
        <v>83.6</v>
      </c>
      <c r="P1650">
        <v>1.6721999999999999</v>
      </c>
      <c r="Q1650">
        <f t="shared" si="51"/>
        <v>1.21760024E-2</v>
      </c>
    </row>
    <row r="1651" spans="1:17" x14ac:dyDescent="0.25">
      <c r="A1651">
        <v>1650</v>
      </c>
      <c r="B1651" t="s">
        <v>1</v>
      </c>
      <c r="D1651">
        <v>173.33333300000001</v>
      </c>
      <c r="E1651">
        <f t="shared" si="50"/>
        <v>259.00811992200005</v>
      </c>
      <c r="F1651">
        <v>15.0393615</v>
      </c>
      <c r="G1651">
        <v>160</v>
      </c>
      <c r="H1651">
        <v>123.6</v>
      </c>
      <c r="I1651">
        <v>160</v>
      </c>
      <c r="J1651">
        <v>62.580542600000001</v>
      </c>
      <c r="K1651">
        <v>1.5445428099999999E-3</v>
      </c>
      <c r="L1651">
        <v>7.8591921999999999</v>
      </c>
      <c r="M1651">
        <v>4.3781301500000001E-2</v>
      </c>
      <c r="N1651" s="1">
        <v>1.76372178E-5</v>
      </c>
      <c r="O1651">
        <v>83.6</v>
      </c>
      <c r="P1651">
        <v>1.6721999999999999</v>
      </c>
      <c r="Q1651">
        <f t="shared" si="51"/>
        <v>4.3798938717800003E-2</v>
      </c>
    </row>
    <row r="1652" spans="1:17" x14ac:dyDescent="0.25">
      <c r="A1652">
        <v>1651</v>
      </c>
      <c r="B1652" t="s">
        <v>1</v>
      </c>
      <c r="D1652">
        <v>173.33333300000001</v>
      </c>
      <c r="E1652">
        <f t="shared" si="50"/>
        <v>263.11275811120004</v>
      </c>
      <c r="F1652">
        <v>15.2776154</v>
      </c>
      <c r="G1652">
        <v>121</v>
      </c>
      <c r="H1652">
        <v>123.6</v>
      </c>
      <c r="I1652">
        <v>121</v>
      </c>
      <c r="J1652">
        <v>47.326535300000003</v>
      </c>
      <c r="K1652">
        <v>3.9003431499999999</v>
      </c>
      <c r="L1652">
        <v>0.130522956</v>
      </c>
      <c r="M1652">
        <v>8.0181396500000001E-4</v>
      </c>
      <c r="N1652">
        <v>4.9433877000000001E-2</v>
      </c>
      <c r="O1652">
        <v>83.6</v>
      </c>
      <c r="P1652">
        <v>1.6721999999999999</v>
      </c>
      <c r="Q1652">
        <f t="shared" si="51"/>
        <v>5.0235690965000003E-2</v>
      </c>
    </row>
    <row r="1653" spans="1:17" x14ac:dyDescent="0.25">
      <c r="A1653">
        <v>1652</v>
      </c>
      <c r="B1653" t="s">
        <v>1</v>
      </c>
      <c r="D1653">
        <v>173.33333300000001</v>
      </c>
      <c r="E1653">
        <f t="shared" si="50"/>
        <v>263.11275811120004</v>
      </c>
      <c r="F1653">
        <v>15.2776154</v>
      </c>
      <c r="G1653">
        <v>140.5</v>
      </c>
      <c r="H1653">
        <v>123.6</v>
      </c>
      <c r="I1653">
        <v>140.5</v>
      </c>
      <c r="J1653">
        <v>54.953538999999999</v>
      </c>
      <c r="K1653">
        <v>0.52426329999999999</v>
      </c>
      <c r="L1653">
        <v>0.99578080300000005</v>
      </c>
      <c r="M1653">
        <v>5.8927569900000002E-3</v>
      </c>
      <c r="N1653">
        <v>6.4825023299999998E-3</v>
      </c>
      <c r="O1653">
        <v>83.6</v>
      </c>
      <c r="P1653">
        <v>1.6721999999999999</v>
      </c>
      <c r="Q1653">
        <f t="shared" si="51"/>
        <v>1.237525932E-2</v>
      </c>
    </row>
    <row r="1654" spans="1:17" x14ac:dyDescent="0.25">
      <c r="A1654">
        <v>1653</v>
      </c>
      <c r="B1654" t="s">
        <v>1</v>
      </c>
      <c r="D1654">
        <v>173.33333300000001</v>
      </c>
      <c r="E1654">
        <f t="shared" si="50"/>
        <v>263.11275811120004</v>
      </c>
      <c r="F1654">
        <v>15.2776154</v>
      </c>
      <c r="G1654">
        <v>160</v>
      </c>
      <c r="H1654">
        <v>123.6</v>
      </c>
      <c r="I1654">
        <v>160</v>
      </c>
      <c r="J1654">
        <v>62.580542600000001</v>
      </c>
      <c r="K1654">
        <v>1.6870944E-3</v>
      </c>
      <c r="L1654">
        <v>7.6772659000000001</v>
      </c>
      <c r="M1654">
        <v>4.27390837E-2</v>
      </c>
      <c r="N1654" s="1">
        <v>1.9256823899999999E-5</v>
      </c>
      <c r="O1654">
        <v>83.6</v>
      </c>
      <c r="P1654">
        <v>1.6721999999999999</v>
      </c>
      <c r="Q1654">
        <f t="shared" si="51"/>
        <v>4.2758340523899999E-2</v>
      </c>
    </row>
    <row r="1655" spans="1:17" x14ac:dyDescent="0.25">
      <c r="A1655">
        <v>1654</v>
      </c>
      <c r="B1655" t="s">
        <v>1</v>
      </c>
      <c r="D1655">
        <v>173.33333300000001</v>
      </c>
      <c r="E1655">
        <f t="shared" si="50"/>
        <v>267.21739457760003</v>
      </c>
      <c r="F1655">
        <v>15.515869199999999</v>
      </c>
      <c r="G1655">
        <v>121</v>
      </c>
      <c r="H1655">
        <v>123.6</v>
      </c>
      <c r="I1655">
        <v>121</v>
      </c>
      <c r="J1655">
        <v>47.326535300000003</v>
      </c>
      <c r="K1655">
        <v>3.9495080699999998</v>
      </c>
      <c r="L1655">
        <v>0.12902065600000001</v>
      </c>
      <c r="M1655">
        <v>7.9140449299999998E-4</v>
      </c>
      <c r="N1655">
        <v>4.9976408700000002E-2</v>
      </c>
      <c r="O1655">
        <v>83.6</v>
      </c>
      <c r="P1655">
        <v>1.6721999999999999</v>
      </c>
      <c r="Q1655">
        <f t="shared" si="51"/>
        <v>5.0767813193E-2</v>
      </c>
    </row>
    <row r="1656" spans="1:17" x14ac:dyDescent="0.25">
      <c r="A1656">
        <v>1655</v>
      </c>
      <c r="B1656" t="s">
        <v>1</v>
      </c>
      <c r="D1656">
        <v>173.33333300000001</v>
      </c>
      <c r="E1656">
        <f t="shared" si="50"/>
        <v>267.21739457760003</v>
      </c>
      <c r="F1656">
        <v>15.515869199999999</v>
      </c>
      <c r="G1656">
        <v>140.5</v>
      </c>
      <c r="H1656">
        <v>123.6</v>
      </c>
      <c r="I1656">
        <v>140.5</v>
      </c>
      <c r="J1656">
        <v>54.953538999999999</v>
      </c>
      <c r="K1656">
        <v>0.56313500000000005</v>
      </c>
      <c r="L1656">
        <v>0.96225385699999999</v>
      </c>
      <c r="M1656">
        <v>5.6871227799999997E-3</v>
      </c>
      <c r="N1656">
        <v>6.9539278499999996E-3</v>
      </c>
      <c r="O1656">
        <v>83.6</v>
      </c>
      <c r="P1656">
        <v>1.6721999999999999</v>
      </c>
      <c r="Q1656">
        <f t="shared" si="51"/>
        <v>1.2641050629999999E-2</v>
      </c>
    </row>
    <row r="1657" spans="1:17" x14ac:dyDescent="0.25">
      <c r="A1657">
        <v>1656</v>
      </c>
      <c r="B1657" t="s">
        <v>1</v>
      </c>
      <c r="D1657">
        <v>173.33333300000001</v>
      </c>
      <c r="E1657">
        <f t="shared" si="50"/>
        <v>267.21739457760003</v>
      </c>
      <c r="F1657">
        <v>15.515869199999999</v>
      </c>
      <c r="G1657">
        <v>160</v>
      </c>
      <c r="H1657">
        <v>123.6</v>
      </c>
      <c r="I1657">
        <v>160</v>
      </c>
      <c r="J1657">
        <v>62.580542600000001</v>
      </c>
      <c r="K1657">
        <v>1.8189587100000001E-3</v>
      </c>
      <c r="L1657">
        <v>7.5656193800000002</v>
      </c>
      <c r="M1657">
        <v>4.2082063000000003E-2</v>
      </c>
      <c r="N1657" s="1">
        <v>2.0753125400000001E-5</v>
      </c>
      <c r="O1657">
        <v>83.6</v>
      </c>
      <c r="P1657">
        <v>1.6721999999999999</v>
      </c>
      <c r="Q1657">
        <f t="shared" si="51"/>
        <v>4.2102816125400004E-2</v>
      </c>
    </row>
    <row r="1658" spans="1:17" x14ac:dyDescent="0.25">
      <c r="A1658">
        <v>1657</v>
      </c>
      <c r="B1658" t="s">
        <v>1</v>
      </c>
      <c r="D1658">
        <v>173.33333300000001</v>
      </c>
      <c r="E1658">
        <f t="shared" si="50"/>
        <v>271.32203276680002</v>
      </c>
      <c r="F1658">
        <v>15.754123099999999</v>
      </c>
      <c r="G1658">
        <v>121</v>
      </c>
      <c r="H1658">
        <v>123.6</v>
      </c>
      <c r="I1658">
        <v>121</v>
      </c>
      <c r="J1658">
        <v>47.326535300000003</v>
      </c>
      <c r="K1658">
        <v>3.99918241</v>
      </c>
      <c r="L1658">
        <v>0.127532327</v>
      </c>
      <c r="M1658">
        <v>7.8111193899999996E-4</v>
      </c>
      <c r="N1658">
        <v>5.0523504400000002E-2</v>
      </c>
      <c r="O1658">
        <v>83.6</v>
      </c>
      <c r="P1658">
        <v>1.6721999999999999</v>
      </c>
      <c r="Q1658">
        <f t="shared" si="51"/>
        <v>5.1304616338999999E-2</v>
      </c>
    </row>
    <row r="1659" spans="1:17" x14ac:dyDescent="0.25">
      <c r="A1659">
        <v>1658</v>
      </c>
      <c r="B1659" t="s">
        <v>1</v>
      </c>
      <c r="D1659">
        <v>173.33333300000001</v>
      </c>
      <c r="E1659">
        <f t="shared" si="50"/>
        <v>271.32203276680002</v>
      </c>
      <c r="F1659">
        <v>15.754123099999999</v>
      </c>
      <c r="G1659">
        <v>140.5</v>
      </c>
      <c r="H1659">
        <v>123.6</v>
      </c>
      <c r="I1659">
        <v>140.5</v>
      </c>
      <c r="J1659">
        <v>54.953538999999999</v>
      </c>
      <c r="K1659">
        <v>0.603607958</v>
      </c>
      <c r="L1659">
        <v>0.92986520800000005</v>
      </c>
      <c r="M1659">
        <v>5.48870933E-3</v>
      </c>
      <c r="N1659">
        <v>7.4436941999999999E-3</v>
      </c>
      <c r="O1659">
        <v>83.6</v>
      </c>
      <c r="P1659">
        <v>1.6721999999999999</v>
      </c>
      <c r="Q1659">
        <f t="shared" si="51"/>
        <v>1.2932403530000001E-2</v>
      </c>
    </row>
    <row r="1660" spans="1:17" x14ac:dyDescent="0.25">
      <c r="A1660">
        <v>1659</v>
      </c>
      <c r="B1660" t="s">
        <v>1</v>
      </c>
      <c r="D1660">
        <v>173.33333300000001</v>
      </c>
      <c r="E1660">
        <f t="shared" si="50"/>
        <v>271.32203276680002</v>
      </c>
      <c r="F1660">
        <v>15.754123099999999</v>
      </c>
      <c r="G1660">
        <v>160</v>
      </c>
      <c r="H1660">
        <v>123.6</v>
      </c>
      <c r="I1660">
        <v>160</v>
      </c>
      <c r="J1660">
        <v>62.580542600000001</v>
      </c>
      <c r="K1660">
        <v>2.4903644200000002E-3</v>
      </c>
      <c r="L1660">
        <v>7.4727172700000004</v>
      </c>
      <c r="M1660">
        <v>4.1527283399999997E-2</v>
      </c>
      <c r="N1660" s="1">
        <v>2.8399196900000001E-5</v>
      </c>
      <c r="O1660">
        <v>83.6</v>
      </c>
      <c r="P1660">
        <v>1.6721999999999999</v>
      </c>
      <c r="Q1660">
        <f t="shared" si="51"/>
        <v>4.1555682596899998E-2</v>
      </c>
    </row>
    <row r="1661" spans="1:17" x14ac:dyDescent="0.25">
      <c r="A1661">
        <v>1660</v>
      </c>
      <c r="B1661" t="s">
        <v>1</v>
      </c>
      <c r="D1661">
        <v>173.33333300000001</v>
      </c>
      <c r="E1661">
        <f t="shared" si="50"/>
        <v>275.42666923320007</v>
      </c>
      <c r="F1661">
        <v>15.9923769</v>
      </c>
      <c r="G1661">
        <v>121</v>
      </c>
      <c r="H1661">
        <v>123.6</v>
      </c>
      <c r="I1661">
        <v>121</v>
      </c>
      <c r="J1661">
        <v>47.326535300000003</v>
      </c>
      <c r="K1661">
        <v>4.0472116600000003</v>
      </c>
      <c r="L1661">
        <v>0.126075873</v>
      </c>
      <c r="M1661">
        <v>7.71046828E-4</v>
      </c>
      <c r="N1661">
        <v>5.10493557E-2</v>
      </c>
      <c r="O1661">
        <v>83.6</v>
      </c>
      <c r="P1661">
        <v>1.6721999999999999</v>
      </c>
      <c r="Q1661">
        <f t="shared" si="51"/>
        <v>5.1820402527999999E-2</v>
      </c>
    </row>
    <row r="1662" spans="1:17" x14ac:dyDescent="0.25">
      <c r="A1662">
        <v>1661</v>
      </c>
      <c r="B1662" t="s">
        <v>1</v>
      </c>
      <c r="D1662">
        <v>173.33333300000001</v>
      </c>
      <c r="E1662">
        <f t="shared" si="50"/>
        <v>275.42666923320007</v>
      </c>
      <c r="F1662">
        <v>15.9923769</v>
      </c>
      <c r="G1662">
        <v>140.5</v>
      </c>
      <c r="H1662">
        <v>123.6</v>
      </c>
      <c r="I1662">
        <v>140.5</v>
      </c>
      <c r="J1662">
        <v>54.953538999999999</v>
      </c>
      <c r="K1662">
        <v>0.63901342699999997</v>
      </c>
      <c r="L1662">
        <v>0.90372359499999999</v>
      </c>
      <c r="M1662">
        <v>5.3275783899999997E-3</v>
      </c>
      <c r="N1662">
        <v>7.8703232599999992E-3</v>
      </c>
      <c r="O1662">
        <v>83.6</v>
      </c>
      <c r="P1662">
        <v>1.6721999999999999</v>
      </c>
      <c r="Q1662">
        <f t="shared" si="51"/>
        <v>1.319790165E-2</v>
      </c>
    </row>
    <row r="1663" spans="1:17" x14ac:dyDescent="0.25">
      <c r="A1663">
        <v>1662</v>
      </c>
      <c r="B1663" t="s">
        <v>1</v>
      </c>
      <c r="D1663">
        <v>173.33333300000001</v>
      </c>
      <c r="E1663">
        <f t="shared" si="50"/>
        <v>275.42666923320007</v>
      </c>
      <c r="F1663">
        <v>15.9923769</v>
      </c>
      <c r="G1663">
        <v>160</v>
      </c>
      <c r="H1663">
        <v>123.6</v>
      </c>
      <c r="I1663">
        <v>160</v>
      </c>
      <c r="J1663">
        <v>62.580542600000001</v>
      </c>
      <c r="K1663">
        <v>1.9876725399999998E-3</v>
      </c>
      <c r="L1663">
        <v>7.4129161000000003</v>
      </c>
      <c r="M1663">
        <v>4.11390939E-2</v>
      </c>
      <c r="N1663" s="1">
        <v>2.2636397699999999E-5</v>
      </c>
      <c r="O1663">
        <v>83.6</v>
      </c>
      <c r="P1663">
        <v>1.6721999999999999</v>
      </c>
      <c r="Q1663">
        <f t="shared" si="51"/>
        <v>4.1161730297699997E-2</v>
      </c>
    </row>
    <row r="1664" spans="1:17" x14ac:dyDescent="0.25">
      <c r="A1664">
        <v>1663</v>
      </c>
      <c r="B1664" t="s">
        <v>1</v>
      </c>
      <c r="D1664">
        <v>173.33333300000001</v>
      </c>
      <c r="E1664">
        <f t="shared" si="50"/>
        <v>279.53130742240006</v>
      </c>
      <c r="F1664">
        <v>16.2306308</v>
      </c>
      <c r="G1664">
        <v>121</v>
      </c>
      <c r="H1664">
        <v>123.6</v>
      </c>
      <c r="I1664">
        <v>121</v>
      </c>
      <c r="J1664">
        <v>47.326535300000003</v>
      </c>
      <c r="K1664">
        <v>4.0989918100000002</v>
      </c>
      <c r="L1664">
        <v>0.12458836199999999</v>
      </c>
      <c r="M1664">
        <v>7.6080818499999999E-4</v>
      </c>
      <c r="N1664">
        <v>5.1616577900000002E-2</v>
      </c>
      <c r="O1664">
        <v>83.6</v>
      </c>
      <c r="P1664">
        <v>1.6721999999999999</v>
      </c>
      <c r="Q1664">
        <f t="shared" si="51"/>
        <v>5.2377386085000005E-2</v>
      </c>
    </row>
    <row r="1665" spans="1:17" x14ac:dyDescent="0.25">
      <c r="A1665">
        <v>1664</v>
      </c>
      <c r="B1665" t="s">
        <v>1</v>
      </c>
      <c r="D1665">
        <v>173.33333300000001</v>
      </c>
      <c r="E1665">
        <f t="shared" si="50"/>
        <v>279.53130742240006</v>
      </c>
      <c r="F1665">
        <v>16.2306308</v>
      </c>
      <c r="G1665">
        <v>140.5</v>
      </c>
      <c r="H1665">
        <v>123.6</v>
      </c>
      <c r="I1665">
        <v>140.5</v>
      </c>
      <c r="J1665">
        <v>54.953538999999999</v>
      </c>
      <c r="K1665">
        <v>0.67693017700000002</v>
      </c>
      <c r="L1665">
        <v>0.87737545400000005</v>
      </c>
      <c r="M1665">
        <v>5.1655875199999998E-3</v>
      </c>
      <c r="N1665">
        <v>8.3262784700000002E-3</v>
      </c>
      <c r="O1665">
        <v>83.6</v>
      </c>
      <c r="P1665">
        <v>1.6721999999999999</v>
      </c>
      <c r="Q1665">
        <f t="shared" si="51"/>
        <v>1.3491865990000001E-2</v>
      </c>
    </row>
    <row r="1666" spans="1:17" x14ac:dyDescent="0.25">
      <c r="A1666">
        <v>1665</v>
      </c>
      <c r="B1666" t="s">
        <v>1</v>
      </c>
      <c r="D1666">
        <v>173.33333300000001</v>
      </c>
      <c r="E1666">
        <f t="shared" si="50"/>
        <v>279.53130742240006</v>
      </c>
      <c r="F1666">
        <v>16.2306308</v>
      </c>
      <c r="G1666">
        <v>160</v>
      </c>
      <c r="H1666">
        <v>123.6</v>
      </c>
      <c r="I1666">
        <v>160</v>
      </c>
      <c r="J1666">
        <v>62.580542600000001</v>
      </c>
      <c r="K1666">
        <v>2.15782161E-3</v>
      </c>
      <c r="L1666">
        <v>7.2655188099999997</v>
      </c>
      <c r="M1666">
        <v>4.0303194799999997E-2</v>
      </c>
      <c r="N1666" s="1">
        <v>2.45819523E-5</v>
      </c>
      <c r="O1666">
        <v>83.6</v>
      </c>
      <c r="P1666">
        <v>1.6721999999999999</v>
      </c>
      <c r="Q1666">
        <f t="shared" si="51"/>
        <v>4.0327776752299996E-2</v>
      </c>
    </row>
    <row r="1667" spans="1:17" x14ac:dyDescent="0.25">
      <c r="A1667">
        <v>1666</v>
      </c>
      <c r="B1667" t="s">
        <v>1</v>
      </c>
      <c r="D1667">
        <v>173.33333300000001</v>
      </c>
      <c r="E1667">
        <f t="shared" ref="E1667:E1730" si="52">17.228*F1667-0.09</f>
        <v>283.63594388880006</v>
      </c>
      <c r="F1667">
        <v>16.468884599999999</v>
      </c>
      <c r="G1667">
        <v>121</v>
      </c>
      <c r="H1667">
        <v>123.6</v>
      </c>
      <c r="I1667">
        <v>121</v>
      </c>
      <c r="J1667">
        <v>47.326535300000003</v>
      </c>
      <c r="K1667">
        <v>4.1473778100000001</v>
      </c>
      <c r="L1667">
        <v>0.123244644</v>
      </c>
      <c r="M1667">
        <v>7.5149108399999995E-4</v>
      </c>
      <c r="N1667">
        <v>5.2143586499999998E-2</v>
      </c>
      <c r="O1667">
        <v>83.6</v>
      </c>
      <c r="P1667">
        <v>1.6721999999999999</v>
      </c>
      <c r="Q1667">
        <f t="shared" ref="Q1667:Q1730" si="53">M1667+N1667</f>
        <v>5.2895077584E-2</v>
      </c>
    </row>
    <row r="1668" spans="1:17" x14ac:dyDescent="0.25">
      <c r="A1668">
        <v>1667</v>
      </c>
      <c r="B1668" t="s">
        <v>1</v>
      </c>
      <c r="D1668">
        <v>173.33333300000001</v>
      </c>
      <c r="E1668">
        <f t="shared" si="52"/>
        <v>283.63594388880006</v>
      </c>
      <c r="F1668">
        <v>16.468884599999999</v>
      </c>
      <c r="G1668">
        <v>140.5</v>
      </c>
      <c r="H1668">
        <v>123.6</v>
      </c>
      <c r="I1668">
        <v>140.5</v>
      </c>
      <c r="J1668">
        <v>54.953538999999999</v>
      </c>
      <c r="K1668">
        <v>0.71652726499999997</v>
      </c>
      <c r="L1668">
        <v>0.85148539999999995</v>
      </c>
      <c r="M1668">
        <v>5.0067324199999999E-3</v>
      </c>
      <c r="N1668">
        <v>8.8016333999999998E-3</v>
      </c>
      <c r="O1668">
        <v>83.6</v>
      </c>
      <c r="P1668">
        <v>1.6721999999999999</v>
      </c>
      <c r="Q1668">
        <f t="shared" si="53"/>
        <v>1.380836582E-2</v>
      </c>
    </row>
    <row r="1669" spans="1:17" x14ac:dyDescent="0.25">
      <c r="A1669">
        <v>1668</v>
      </c>
      <c r="B1669" t="s">
        <v>1</v>
      </c>
      <c r="D1669">
        <v>173.33333300000001</v>
      </c>
      <c r="E1669">
        <f t="shared" si="52"/>
        <v>283.63594388880006</v>
      </c>
      <c r="F1669">
        <v>16.468884599999999</v>
      </c>
      <c r="G1669">
        <v>160</v>
      </c>
      <c r="H1669">
        <v>123.6</v>
      </c>
      <c r="I1669">
        <v>160</v>
      </c>
      <c r="J1669">
        <v>62.580542600000001</v>
      </c>
      <c r="K1669">
        <v>2.4681285100000001E-3</v>
      </c>
      <c r="L1669">
        <v>7.1556080800000004</v>
      </c>
      <c r="M1669">
        <v>3.9658444700000003E-2</v>
      </c>
      <c r="N1669" s="1">
        <v>2.81025767E-5</v>
      </c>
      <c r="O1669">
        <v>83.6</v>
      </c>
      <c r="P1669">
        <v>1.6721999999999999</v>
      </c>
      <c r="Q1669">
        <f t="shared" si="53"/>
        <v>3.9686547276700006E-2</v>
      </c>
    </row>
    <row r="1670" spans="1:17" x14ac:dyDescent="0.25">
      <c r="A1670">
        <v>1669</v>
      </c>
      <c r="B1670" t="s">
        <v>1</v>
      </c>
      <c r="D1670">
        <v>173.33333300000001</v>
      </c>
      <c r="E1670">
        <f t="shared" si="52"/>
        <v>287.74058207800005</v>
      </c>
      <c r="F1670">
        <v>16.707138499999999</v>
      </c>
      <c r="G1670">
        <v>121</v>
      </c>
      <c r="H1670">
        <v>123.6</v>
      </c>
      <c r="I1670">
        <v>121</v>
      </c>
      <c r="J1670">
        <v>47.326535300000003</v>
      </c>
      <c r="K1670">
        <v>4.1959698100000002</v>
      </c>
      <c r="L1670">
        <v>0.121929286</v>
      </c>
      <c r="M1670">
        <v>7.4236672299999998E-4</v>
      </c>
      <c r="N1670">
        <v>5.2670203399999997E-2</v>
      </c>
      <c r="O1670">
        <v>83.6</v>
      </c>
      <c r="P1670">
        <v>1.6721999999999999</v>
      </c>
      <c r="Q1670">
        <f t="shared" si="53"/>
        <v>5.3412570122999999E-2</v>
      </c>
    </row>
    <row r="1671" spans="1:17" x14ac:dyDescent="0.25">
      <c r="A1671">
        <v>1670</v>
      </c>
      <c r="B1671" t="s">
        <v>1</v>
      </c>
      <c r="D1671">
        <v>173.33333300000001</v>
      </c>
      <c r="E1671">
        <f t="shared" si="52"/>
        <v>287.74058207800005</v>
      </c>
      <c r="F1671">
        <v>16.707138499999999</v>
      </c>
      <c r="G1671">
        <v>140.5</v>
      </c>
      <c r="H1671">
        <v>123.6</v>
      </c>
      <c r="I1671">
        <v>140.5</v>
      </c>
      <c r="J1671">
        <v>54.953538999999999</v>
      </c>
      <c r="K1671">
        <v>0.748863626</v>
      </c>
      <c r="L1671">
        <v>0.83192470500000004</v>
      </c>
      <c r="M1671">
        <v>4.8853921799999998E-3</v>
      </c>
      <c r="N1671">
        <v>9.1875105299999999E-3</v>
      </c>
      <c r="O1671">
        <v>83.6</v>
      </c>
      <c r="P1671">
        <v>1.6721999999999999</v>
      </c>
      <c r="Q1671">
        <f t="shared" si="53"/>
        <v>1.407290271E-2</v>
      </c>
    </row>
    <row r="1672" spans="1:17" x14ac:dyDescent="0.25">
      <c r="A1672">
        <v>1671</v>
      </c>
      <c r="B1672" t="s">
        <v>1</v>
      </c>
      <c r="D1672">
        <v>173.33333300000001</v>
      </c>
      <c r="E1672">
        <f t="shared" si="52"/>
        <v>287.74058207800005</v>
      </c>
      <c r="F1672">
        <v>16.707138499999999</v>
      </c>
      <c r="G1672">
        <v>160</v>
      </c>
      <c r="H1672">
        <v>123.6</v>
      </c>
      <c r="I1672">
        <v>160</v>
      </c>
      <c r="J1672">
        <v>62.580542600000001</v>
      </c>
      <c r="K1672">
        <v>2.3634704299999999E-3</v>
      </c>
      <c r="L1672">
        <v>7.1095312699999997</v>
      </c>
      <c r="M1672">
        <v>3.9361270499999997E-2</v>
      </c>
      <c r="N1672" s="1">
        <v>2.6895516499999999E-5</v>
      </c>
      <c r="O1672">
        <v>83.6</v>
      </c>
      <c r="P1672">
        <v>1.6721999999999999</v>
      </c>
      <c r="Q1672">
        <f t="shared" si="53"/>
        <v>3.9388166016499998E-2</v>
      </c>
    </row>
    <row r="1673" spans="1:17" x14ac:dyDescent="0.25">
      <c r="A1673">
        <v>1672</v>
      </c>
      <c r="B1673" t="s">
        <v>1</v>
      </c>
      <c r="D1673">
        <v>173.33333300000001</v>
      </c>
      <c r="E1673">
        <f t="shared" si="52"/>
        <v>291.8452185444001</v>
      </c>
      <c r="F1673">
        <v>16.945392300000002</v>
      </c>
      <c r="G1673">
        <v>121</v>
      </c>
      <c r="H1673">
        <v>123.6</v>
      </c>
      <c r="I1673">
        <v>121</v>
      </c>
      <c r="J1673">
        <v>47.326535300000003</v>
      </c>
      <c r="K1673">
        <v>4.25006869</v>
      </c>
      <c r="L1673">
        <v>0.12045746</v>
      </c>
      <c r="M1673">
        <v>7.3231077399999996E-4</v>
      </c>
      <c r="N1673">
        <v>5.3259964700000002E-2</v>
      </c>
      <c r="O1673">
        <v>83.6</v>
      </c>
      <c r="P1673">
        <v>1.6721999999999999</v>
      </c>
      <c r="Q1673">
        <f t="shared" si="53"/>
        <v>5.3992275474000005E-2</v>
      </c>
    </row>
    <row r="1674" spans="1:17" x14ac:dyDescent="0.25">
      <c r="A1674">
        <v>1673</v>
      </c>
      <c r="B1674" t="s">
        <v>1</v>
      </c>
      <c r="D1674">
        <v>173.33333300000001</v>
      </c>
      <c r="E1674">
        <f t="shared" si="52"/>
        <v>291.8452185444001</v>
      </c>
      <c r="F1674">
        <v>16.945392300000002</v>
      </c>
      <c r="G1674">
        <v>140.5</v>
      </c>
      <c r="H1674">
        <v>123.6</v>
      </c>
      <c r="I1674">
        <v>140.5</v>
      </c>
      <c r="J1674">
        <v>54.953538999999999</v>
      </c>
      <c r="K1674">
        <v>0.79175381899999997</v>
      </c>
      <c r="L1674">
        <v>0.80682080899999997</v>
      </c>
      <c r="M1674">
        <v>4.7318619400000001E-3</v>
      </c>
      <c r="N1674">
        <v>9.7002656800000003E-3</v>
      </c>
      <c r="O1674">
        <v>83.6</v>
      </c>
      <c r="P1674">
        <v>1.6721999999999999</v>
      </c>
      <c r="Q1674">
        <f t="shared" si="53"/>
        <v>1.443212762E-2</v>
      </c>
    </row>
    <row r="1675" spans="1:17" x14ac:dyDescent="0.25">
      <c r="A1675">
        <v>1674</v>
      </c>
      <c r="B1675" t="s">
        <v>1</v>
      </c>
      <c r="D1675">
        <v>173.33333300000001</v>
      </c>
      <c r="E1675">
        <f t="shared" si="52"/>
        <v>291.8452185444001</v>
      </c>
      <c r="F1675">
        <v>16.945392300000002</v>
      </c>
      <c r="G1675">
        <v>160</v>
      </c>
      <c r="H1675">
        <v>123.6</v>
      </c>
      <c r="I1675">
        <v>160</v>
      </c>
      <c r="J1675">
        <v>62.580542600000001</v>
      </c>
      <c r="K1675">
        <v>2.4685858600000002E-3</v>
      </c>
      <c r="L1675">
        <v>6.9421175100000001</v>
      </c>
      <c r="M1675">
        <v>3.8406924699999997E-2</v>
      </c>
      <c r="N1675" s="1">
        <v>2.8079982799999999E-5</v>
      </c>
      <c r="O1675">
        <v>83.6</v>
      </c>
      <c r="P1675">
        <v>1.6721999999999999</v>
      </c>
      <c r="Q1675">
        <f t="shared" si="53"/>
        <v>3.8435004682799999E-2</v>
      </c>
    </row>
    <row r="1676" spans="1:17" x14ac:dyDescent="0.25">
      <c r="A1676">
        <v>1675</v>
      </c>
      <c r="B1676" t="s">
        <v>1</v>
      </c>
      <c r="D1676">
        <v>173.33333300000001</v>
      </c>
      <c r="E1676">
        <f t="shared" si="52"/>
        <v>295.94985673360003</v>
      </c>
      <c r="F1676">
        <v>17.183646199999998</v>
      </c>
      <c r="G1676">
        <v>121</v>
      </c>
      <c r="H1676">
        <v>123.6</v>
      </c>
      <c r="I1676">
        <v>121</v>
      </c>
      <c r="J1676">
        <v>47.326535300000003</v>
      </c>
      <c r="K1676">
        <v>4.3061106699999998</v>
      </c>
      <c r="L1676">
        <v>0.118956451</v>
      </c>
      <c r="M1676">
        <v>7.2210431200000005E-4</v>
      </c>
      <c r="N1676">
        <v>5.3870410399999999E-2</v>
      </c>
      <c r="O1676">
        <v>83.6</v>
      </c>
      <c r="P1676">
        <v>1.6721999999999999</v>
      </c>
      <c r="Q1676">
        <f t="shared" si="53"/>
        <v>5.4592514712000002E-2</v>
      </c>
    </row>
    <row r="1677" spans="1:17" x14ac:dyDescent="0.25">
      <c r="A1677">
        <v>1676</v>
      </c>
      <c r="B1677" t="s">
        <v>1</v>
      </c>
      <c r="D1677">
        <v>173.33333300000001</v>
      </c>
      <c r="E1677">
        <f t="shared" si="52"/>
        <v>295.94985673360003</v>
      </c>
      <c r="F1677">
        <v>17.183646199999998</v>
      </c>
      <c r="G1677">
        <v>140.5</v>
      </c>
      <c r="H1677">
        <v>123.6</v>
      </c>
      <c r="I1677">
        <v>140.5</v>
      </c>
      <c r="J1677">
        <v>54.953538999999999</v>
      </c>
      <c r="K1677">
        <v>0.83227226499999996</v>
      </c>
      <c r="L1677">
        <v>0.78463422199999999</v>
      </c>
      <c r="M1677">
        <v>4.5958068400000001E-3</v>
      </c>
      <c r="N1677">
        <v>1.0183011299999999E-2</v>
      </c>
      <c r="O1677">
        <v>83.6</v>
      </c>
      <c r="P1677">
        <v>1.6721999999999999</v>
      </c>
      <c r="Q1677">
        <f t="shared" si="53"/>
        <v>1.477881814E-2</v>
      </c>
    </row>
    <row r="1678" spans="1:17" x14ac:dyDescent="0.25">
      <c r="A1678">
        <v>1677</v>
      </c>
      <c r="B1678" t="s">
        <v>1</v>
      </c>
      <c r="D1678">
        <v>173.33333300000001</v>
      </c>
      <c r="E1678">
        <f t="shared" si="52"/>
        <v>295.94985673360003</v>
      </c>
      <c r="F1678">
        <v>17.183646199999998</v>
      </c>
      <c r="G1678">
        <v>160</v>
      </c>
      <c r="H1678">
        <v>123.6</v>
      </c>
      <c r="I1678">
        <v>160</v>
      </c>
      <c r="J1678">
        <v>62.580542600000001</v>
      </c>
      <c r="K1678">
        <v>2.75324133E-3</v>
      </c>
      <c r="L1678">
        <v>6.8477475800000001</v>
      </c>
      <c r="M1678">
        <v>3.7849897899999999E-2</v>
      </c>
      <c r="N1678" s="1">
        <v>3.13018706E-5</v>
      </c>
      <c r="O1678">
        <v>83.6</v>
      </c>
      <c r="P1678">
        <v>1.6721999999999999</v>
      </c>
      <c r="Q1678">
        <f t="shared" si="53"/>
        <v>3.7881199770599998E-2</v>
      </c>
    </row>
    <row r="1679" spans="1:17" x14ac:dyDescent="0.25">
      <c r="A1679">
        <v>1678</v>
      </c>
      <c r="B1679" t="s">
        <v>1</v>
      </c>
      <c r="D1679">
        <v>173.33333300000001</v>
      </c>
      <c r="E1679">
        <f t="shared" si="52"/>
        <v>300.05449320000008</v>
      </c>
      <c r="F1679">
        <v>17.421900000000001</v>
      </c>
      <c r="G1679">
        <v>121</v>
      </c>
      <c r="H1679">
        <v>123.6</v>
      </c>
      <c r="I1679">
        <v>121</v>
      </c>
      <c r="J1679">
        <v>47.326535300000003</v>
      </c>
      <c r="K1679">
        <v>4.3529488599999997</v>
      </c>
      <c r="L1679">
        <v>0.117783343</v>
      </c>
      <c r="M1679">
        <v>7.1393210200000005E-4</v>
      </c>
      <c r="N1679">
        <v>5.4372102200000001E-2</v>
      </c>
      <c r="O1679">
        <v>83.6</v>
      </c>
      <c r="P1679">
        <v>1.6721999999999999</v>
      </c>
      <c r="Q1679">
        <f t="shared" si="53"/>
        <v>5.5086034302E-2</v>
      </c>
    </row>
    <row r="1680" spans="1:17" x14ac:dyDescent="0.25">
      <c r="A1680">
        <v>1679</v>
      </c>
      <c r="B1680" t="s">
        <v>1</v>
      </c>
      <c r="D1680">
        <v>173.33333300000001</v>
      </c>
      <c r="E1680">
        <f t="shared" si="52"/>
        <v>300.05449320000008</v>
      </c>
      <c r="F1680">
        <v>17.421900000000001</v>
      </c>
      <c r="G1680">
        <v>140.5</v>
      </c>
      <c r="H1680">
        <v>123.6</v>
      </c>
      <c r="I1680">
        <v>140.5</v>
      </c>
      <c r="J1680">
        <v>54.953538999999999</v>
      </c>
      <c r="K1680">
        <v>0.87373277199999999</v>
      </c>
      <c r="L1680">
        <v>0.76320378600000005</v>
      </c>
      <c r="M1680">
        <v>4.4644893699999997E-3</v>
      </c>
      <c r="N1680">
        <v>1.06756926E-2</v>
      </c>
      <c r="O1680">
        <v>83.6</v>
      </c>
      <c r="P1680">
        <v>1.6721999999999999</v>
      </c>
      <c r="Q1680">
        <f t="shared" si="53"/>
        <v>1.514018197E-2</v>
      </c>
    </row>
    <row r="1681" spans="1:17" x14ac:dyDescent="0.25">
      <c r="A1681">
        <v>1680</v>
      </c>
      <c r="B1681" t="s">
        <v>1</v>
      </c>
      <c r="D1681">
        <v>173.33333300000001</v>
      </c>
      <c r="E1681">
        <f t="shared" si="52"/>
        <v>300.05449320000008</v>
      </c>
      <c r="F1681">
        <v>17.421900000000001</v>
      </c>
      <c r="G1681">
        <v>160</v>
      </c>
      <c r="H1681">
        <v>123.6</v>
      </c>
      <c r="I1681">
        <v>160</v>
      </c>
      <c r="J1681">
        <v>62.580542600000001</v>
      </c>
      <c r="K1681">
        <v>2.9256092000000001E-3</v>
      </c>
      <c r="L1681">
        <v>6.7432381399999999</v>
      </c>
      <c r="M1681">
        <v>3.7238798900000002E-2</v>
      </c>
      <c r="N1681" s="1">
        <v>3.3244690000000003E-5</v>
      </c>
      <c r="O1681">
        <v>83.6</v>
      </c>
      <c r="P1681">
        <v>1.6721999999999999</v>
      </c>
      <c r="Q1681">
        <f t="shared" si="53"/>
        <v>3.7272043590000005E-2</v>
      </c>
    </row>
    <row r="1682" spans="1:17" x14ac:dyDescent="0.25">
      <c r="A1682">
        <v>1681</v>
      </c>
      <c r="B1682" t="s">
        <v>1</v>
      </c>
      <c r="D1682">
        <v>175.897436</v>
      </c>
      <c r="E1682">
        <f t="shared" si="52"/>
        <v>139.97364000000002</v>
      </c>
      <c r="F1682">
        <v>8.1300000000000008</v>
      </c>
      <c r="G1682">
        <v>121</v>
      </c>
      <c r="H1682">
        <v>123.6</v>
      </c>
      <c r="I1682">
        <v>121</v>
      </c>
      <c r="J1682">
        <v>47.326535300000003</v>
      </c>
      <c r="K1682">
        <v>2.41344103</v>
      </c>
      <c r="L1682">
        <v>0.20272987200000001</v>
      </c>
      <c r="M1682">
        <v>1.30305825E-3</v>
      </c>
      <c r="N1682">
        <v>3.2138930699999999E-2</v>
      </c>
      <c r="O1682">
        <v>83.6</v>
      </c>
      <c r="P1682">
        <v>1.6721999999999999</v>
      </c>
      <c r="Q1682">
        <f t="shared" si="53"/>
        <v>3.3441988950000001E-2</v>
      </c>
    </row>
    <row r="1683" spans="1:17" x14ac:dyDescent="0.25">
      <c r="A1683">
        <v>1682</v>
      </c>
      <c r="B1683" t="s">
        <v>1</v>
      </c>
      <c r="D1683">
        <v>175.897436</v>
      </c>
      <c r="E1683">
        <f t="shared" si="52"/>
        <v>139.97364000000002</v>
      </c>
      <c r="F1683">
        <v>8.1300000000000008</v>
      </c>
      <c r="G1683">
        <v>140.5</v>
      </c>
      <c r="H1683">
        <v>123.6</v>
      </c>
      <c r="I1683">
        <v>140.5</v>
      </c>
      <c r="J1683">
        <v>54.953538999999999</v>
      </c>
      <c r="K1683">
        <v>1.49290816E-2</v>
      </c>
      <c r="L1683">
        <v>3.0512906000000002</v>
      </c>
      <c r="M1683">
        <v>1.86889976E-2</v>
      </c>
      <c r="N1683">
        <v>1.89607849E-4</v>
      </c>
      <c r="O1683">
        <v>83.6</v>
      </c>
      <c r="P1683">
        <v>1.6721999999999999</v>
      </c>
      <c r="Q1683">
        <f t="shared" si="53"/>
        <v>1.8878605449E-2</v>
      </c>
    </row>
    <row r="1684" spans="1:17" x14ac:dyDescent="0.25">
      <c r="A1684">
        <v>1683</v>
      </c>
      <c r="B1684" t="s">
        <v>1</v>
      </c>
      <c r="D1684">
        <v>175.897436</v>
      </c>
      <c r="E1684">
        <f t="shared" si="52"/>
        <v>139.97364000000002</v>
      </c>
      <c r="F1684">
        <v>8.1300000000000008</v>
      </c>
      <c r="G1684">
        <v>160</v>
      </c>
      <c r="H1684">
        <v>123.6</v>
      </c>
      <c r="I1684">
        <v>160</v>
      </c>
      <c r="J1684">
        <v>62.580542600000001</v>
      </c>
      <c r="K1684">
        <v>3.6919739700000002E-4</v>
      </c>
      <c r="L1684">
        <v>10.7999934</v>
      </c>
      <c r="M1684">
        <v>6.1743705199999999E-2</v>
      </c>
      <c r="N1684" s="1">
        <v>4.2777429300000002E-6</v>
      </c>
      <c r="O1684">
        <v>83.6</v>
      </c>
      <c r="P1684">
        <v>1.6721999999999999</v>
      </c>
      <c r="Q1684">
        <f t="shared" si="53"/>
        <v>6.1747982942929998E-2</v>
      </c>
    </row>
    <row r="1685" spans="1:17" x14ac:dyDescent="0.25">
      <c r="A1685">
        <v>1684</v>
      </c>
      <c r="B1685" t="s">
        <v>1</v>
      </c>
      <c r="D1685">
        <v>175.897436</v>
      </c>
      <c r="E1685">
        <f t="shared" si="52"/>
        <v>144.07827732780001</v>
      </c>
      <c r="F1685">
        <v>8.3682538500000003</v>
      </c>
      <c r="G1685">
        <v>121</v>
      </c>
      <c r="H1685">
        <v>123.6</v>
      </c>
      <c r="I1685">
        <v>121</v>
      </c>
      <c r="J1685">
        <v>47.326535300000003</v>
      </c>
      <c r="K1685">
        <v>2.4623704700000002</v>
      </c>
      <c r="L1685">
        <v>0.19926326899999999</v>
      </c>
      <c r="M1685">
        <v>1.2788272299999999E-3</v>
      </c>
      <c r="N1685">
        <v>3.27358232E-2</v>
      </c>
      <c r="O1685">
        <v>83.6</v>
      </c>
      <c r="P1685">
        <v>1.6721999999999999</v>
      </c>
      <c r="Q1685">
        <f t="shared" si="53"/>
        <v>3.4014650430000001E-2</v>
      </c>
    </row>
    <row r="1686" spans="1:17" x14ac:dyDescent="0.25">
      <c r="A1686">
        <v>1685</v>
      </c>
      <c r="B1686" t="s">
        <v>1</v>
      </c>
      <c r="D1686">
        <v>175.897436</v>
      </c>
      <c r="E1686">
        <f t="shared" si="52"/>
        <v>144.07827732780001</v>
      </c>
      <c r="F1686">
        <v>8.3682538500000003</v>
      </c>
      <c r="G1686">
        <v>140.5</v>
      </c>
      <c r="H1686">
        <v>123.6</v>
      </c>
      <c r="I1686">
        <v>140.5</v>
      </c>
      <c r="J1686">
        <v>54.953538999999999</v>
      </c>
      <c r="K1686">
        <v>1.6139430600000001E-2</v>
      </c>
      <c r="L1686">
        <v>2.9693520000000002</v>
      </c>
      <c r="M1686">
        <v>1.8174885200000001E-2</v>
      </c>
      <c r="N1686">
        <v>2.05046342E-4</v>
      </c>
      <c r="O1686">
        <v>83.6</v>
      </c>
      <c r="P1686">
        <v>1.6721999999999999</v>
      </c>
      <c r="Q1686">
        <f t="shared" si="53"/>
        <v>1.8379931542000003E-2</v>
      </c>
    </row>
    <row r="1687" spans="1:17" x14ac:dyDescent="0.25">
      <c r="A1687">
        <v>1686</v>
      </c>
      <c r="B1687" t="s">
        <v>1</v>
      </c>
      <c r="D1687">
        <v>175.897436</v>
      </c>
      <c r="E1687">
        <f t="shared" si="52"/>
        <v>144.07827732780001</v>
      </c>
      <c r="F1687">
        <v>8.3682538500000003</v>
      </c>
      <c r="G1687">
        <v>160</v>
      </c>
      <c r="H1687">
        <v>123.6</v>
      </c>
      <c r="I1687">
        <v>160</v>
      </c>
      <c r="J1687">
        <v>62.580542600000001</v>
      </c>
      <c r="K1687">
        <v>3.83658758E-4</v>
      </c>
      <c r="L1687">
        <v>10.7238579</v>
      </c>
      <c r="M1687">
        <v>6.1238140500000003E-2</v>
      </c>
      <c r="N1687" s="1">
        <v>4.4413147200000002E-6</v>
      </c>
      <c r="O1687">
        <v>83.6</v>
      </c>
      <c r="P1687">
        <v>1.6721999999999999</v>
      </c>
      <c r="Q1687">
        <f t="shared" si="53"/>
        <v>6.1242581814720004E-2</v>
      </c>
    </row>
    <row r="1688" spans="1:17" x14ac:dyDescent="0.25">
      <c r="A1688">
        <v>1687</v>
      </c>
      <c r="B1688" t="s">
        <v>1</v>
      </c>
      <c r="D1688">
        <v>175.897436</v>
      </c>
      <c r="E1688">
        <f t="shared" si="52"/>
        <v>148.18291448332002</v>
      </c>
      <c r="F1688">
        <v>8.6065076900000008</v>
      </c>
      <c r="G1688">
        <v>121</v>
      </c>
      <c r="H1688">
        <v>123.6</v>
      </c>
      <c r="I1688">
        <v>121</v>
      </c>
      <c r="J1688">
        <v>47.326535300000003</v>
      </c>
      <c r="K1688">
        <v>2.5098242100000001</v>
      </c>
      <c r="L1688">
        <v>0.196023488</v>
      </c>
      <c r="M1688">
        <v>1.2561270999999999E-3</v>
      </c>
      <c r="N1688">
        <v>3.3312080199999997E-2</v>
      </c>
      <c r="O1688">
        <v>83.6</v>
      </c>
      <c r="P1688">
        <v>1.6721999999999999</v>
      </c>
      <c r="Q1688">
        <f t="shared" si="53"/>
        <v>3.4568207299999994E-2</v>
      </c>
    </row>
    <row r="1689" spans="1:17" x14ac:dyDescent="0.25">
      <c r="A1689">
        <v>1688</v>
      </c>
      <c r="B1689" t="s">
        <v>1</v>
      </c>
      <c r="D1689">
        <v>175.897436</v>
      </c>
      <c r="E1689">
        <f t="shared" si="52"/>
        <v>148.18291448332002</v>
      </c>
      <c r="F1689">
        <v>8.6065076900000008</v>
      </c>
      <c r="G1689">
        <v>140.5</v>
      </c>
      <c r="H1689">
        <v>123.6</v>
      </c>
      <c r="I1689">
        <v>140.5</v>
      </c>
      <c r="J1689">
        <v>54.953538999999999</v>
      </c>
      <c r="K1689">
        <v>1.9124945399999999E-2</v>
      </c>
      <c r="L1689">
        <v>2.82283727</v>
      </c>
      <c r="M1689">
        <v>1.7262044000000001E-2</v>
      </c>
      <c r="N1689">
        <v>2.4283114500000001E-4</v>
      </c>
      <c r="O1689">
        <v>83.6</v>
      </c>
      <c r="P1689">
        <v>1.6721999999999999</v>
      </c>
      <c r="Q1689">
        <f t="shared" si="53"/>
        <v>1.7504875145000001E-2</v>
      </c>
    </row>
    <row r="1690" spans="1:17" x14ac:dyDescent="0.25">
      <c r="A1690">
        <v>1689</v>
      </c>
      <c r="B1690" t="s">
        <v>1</v>
      </c>
      <c r="D1690">
        <v>175.897436</v>
      </c>
      <c r="E1690">
        <f t="shared" si="52"/>
        <v>148.18291448332002</v>
      </c>
      <c r="F1690">
        <v>8.6065076900000008</v>
      </c>
      <c r="G1690">
        <v>160</v>
      </c>
      <c r="H1690">
        <v>123.6</v>
      </c>
      <c r="I1690">
        <v>160</v>
      </c>
      <c r="J1690">
        <v>62.580542600000001</v>
      </c>
      <c r="K1690">
        <v>4.08179122E-4</v>
      </c>
      <c r="L1690">
        <v>10.5992885</v>
      </c>
      <c r="M1690">
        <v>6.0488208299999999E-2</v>
      </c>
      <c r="N1690" s="1">
        <v>4.7245300200000003E-6</v>
      </c>
      <c r="O1690">
        <v>83.6</v>
      </c>
      <c r="P1690">
        <v>1.6721999999999999</v>
      </c>
      <c r="Q1690">
        <f t="shared" si="53"/>
        <v>6.0492932830019996E-2</v>
      </c>
    </row>
    <row r="1691" spans="1:17" x14ac:dyDescent="0.25">
      <c r="A1691">
        <v>1690</v>
      </c>
      <c r="B1691" t="s">
        <v>1</v>
      </c>
      <c r="D1691">
        <v>175.897436</v>
      </c>
      <c r="E1691">
        <f t="shared" si="52"/>
        <v>152.28755181112001</v>
      </c>
      <c r="F1691">
        <v>8.8447615400000004</v>
      </c>
      <c r="G1691">
        <v>121</v>
      </c>
      <c r="H1691">
        <v>123.6</v>
      </c>
      <c r="I1691">
        <v>121</v>
      </c>
      <c r="J1691">
        <v>47.326535300000003</v>
      </c>
      <c r="K1691">
        <v>2.5640063199999998</v>
      </c>
      <c r="L1691">
        <v>0.19238735200000001</v>
      </c>
      <c r="M1691">
        <v>1.23093556E-3</v>
      </c>
      <c r="N1691">
        <v>3.3971294300000003E-2</v>
      </c>
      <c r="O1691">
        <v>83.6</v>
      </c>
      <c r="P1691">
        <v>1.6721999999999999</v>
      </c>
      <c r="Q1691">
        <f t="shared" si="53"/>
        <v>3.5202229860000003E-2</v>
      </c>
    </row>
    <row r="1692" spans="1:17" x14ac:dyDescent="0.25">
      <c r="A1692">
        <v>1691</v>
      </c>
      <c r="B1692" t="s">
        <v>1</v>
      </c>
      <c r="D1692">
        <v>175.897436</v>
      </c>
      <c r="E1692">
        <f t="shared" si="52"/>
        <v>152.28755181112001</v>
      </c>
      <c r="F1692">
        <v>8.8447615400000004</v>
      </c>
      <c r="G1692">
        <v>140.5</v>
      </c>
      <c r="H1692">
        <v>123.6</v>
      </c>
      <c r="I1692">
        <v>140.5</v>
      </c>
      <c r="J1692">
        <v>54.953538999999999</v>
      </c>
      <c r="K1692">
        <v>2.1643428400000001E-2</v>
      </c>
      <c r="L1692">
        <v>2.7319879299999998</v>
      </c>
      <c r="M1692">
        <v>1.6688527700000001E-2</v>
      </c>
      <c r="N1692">
        <v>2.7463166999999999E-4</v>
      </c>
      <c r="O1692">
        <v>83.6</v>
      </c>
      <c r="P1692">
        <v>1.6721999999999999</v>
      </c>
      <c r="Q1692">
        <f t="shared" si="53"/>
        <v>1.6963159370000001E-2</v>
      </c>
    </row>
    <row r="1693" spans="1:17" x14ac:dyDescent="0.25">
      <c r="A1693">
        <v>1692</v>
      </c>
      <c r="B1693" t="s">
        <v>1</v>
      </c>
      <c r="D1693">
        <v>175.897436</v>
      </c>
      <c r="E1693">
        <f t="shared" si="52"/>
        <v>152.28755181112001</v>
      </c>
      <c r="F1693">
        <v>8.8447615400000004</v>
      </c>
      <c r="G1693">
        <v>160</v>
      </c>
      <c r="H1693">
        <v>123.6</v>
      </c>
      <c r="I1693">
        <v>160</v>
      </c>
      <c r="J1693">
        <v>62.580542600000001</v>
      </c>
      <c r="K1693">
        <v>4.31793428E-4</v>
      </c>
      <c r="L1693">
        <v>10.486823899999999</v>
      </c>
      <c r="M1693">
        <v>5.9796820700000003E-2</v>
      </c>
      <c r="N1693" s="1">
        <v>4.9956827599999996E-6</v>
      </c>
      <c r="O1693">
        <v>83.6</v>
      </c>
      <c r="P1693">
        <v>1.6721999999999999</v>
      </c>
      <c r="Q1693">
        <f t="shared" si="53"/>
        <v>5.9801816382760005E-2</v>
      </c>
    </row>
    <row r="1694" spans="1:17" x14ac:dyDescent="0.25">
      <c r="A1694">
        <v>1693</v>
      </c>
      <c r="B1694" t="s">
        <v>1</v>
      </c>
      <c r="D1694">
        <v>175.897436</v>
      </c>
      <c r="E1694">
        <f t="shared" si="52"/>
        <v>156.39218896664002</v>
      </c>
      <c r="F1694">
        <v>9.0830153800000009</v>
      </c>
      <c r="G1694">
        <v>121</v>
      </c>
      <c r="H1694">
        <v>123.6</v>
      </c>
      <c r="I1694">
        <v>121</v>
      </c>
      <c r="J1694">
        <v>47.326535300000003</v>
      </c>
      <c r="K1694">
        <v>2.6102005199999998</v>
      </c>
      <c r="L1694">
        <v>0.18945272799999999</v>
      </c>
      <c r="M1694">
        <v>1.2103265400000001E-3</v>
      </c>
      <c r="N1694">
        <v>3.4527645500000002E-2</v>
      </c>
      <c r="O1694">
        <v>83.6</v>
      </c>
      <c r="P1694">
        <v>1.6721999999999999</v>
      </c>
      <c r="Q1694">
        <f t="shared" si="53"/>
        <v>3.5737972040000003E-2</v>
      </c>
    </row>
    <row r="1695" spans="1:17" x14ac:dyDescent="0.25">
      <c r="A1695">
        <v>1694</v>
      </c>
      <c r="B1695" t="s">
        <v>1</v>
      </c>
      <c r="D1695">
        <v>175.897436</v>
      </c>
      <c r="E1695">
        <f t="shared" si="52"/>
        <v>156.39218896664002</v>
      </c>
      <c r="F1695">
        <v>9.0830153800000009</v>
      </c>
      <c r="G1695">
        <v>140.5</v>
      </c>
      <c r="H1695">
        <v>123.6</v>
      </c>
      <c r="I1695">
        <v>140.5</v>
      </c>
      <c r="J1695">
        <v>54.953538999999999</v>
      </c>
      <c r="K1695">
        <v>2.40893181E-2</v>
      </c>
      <c r="L1695">
        <v>2.63305298</v>
      </c>
      <c r="M1695">
        <v>1.6066990999999999E-2</v>
      </c>
      <c r="N1695">
        <v>3.05464848E-4</v>
      </c>
      <c r="O1695">
        <v>83.6</v>
      </c>
      <c r="P1695">
        <v>1.6721999999999999</v>
      </c>
      <c r="Q1695">
        <f t="shared" si="53"/>
        <v>1.6372455847999998E-2</v>
      </c>
    </row>
    <row r="1696" spans="1:17" x14ac:dyDescent="0.25">
      <c r="A1696">
        <v>1695</v>
      </c>
      <c r="B1696" t="s">
        <v>1</v>
      </c>
      <c r="D1696">
        <v>175.897436</v>
      </c>
      <c r="E1696">
        <f t="shared" si="52"/>
        <v>156.39218896664002</v>
      </c>
      <c r="F1696">
        <v>9.0830153800000009</v>
      </c>
      <c r="G1696">
        <v>160</v>
      </c>
      <c r="H1696">
        <v>123.6</v>
      </c>
      <c r="I1696">
        <v>160</v>
      </c>
      <c r="J1696">
        <v>62.580542600000001</v>
      </c>
      <c r="K1696">
        <v>4.51685097E-4</v>
      </c>
      <c r="L1696">
        <v>10.397856900000001</v>
      </c>
      <c r="M1696">
        <v>5.9229340800000002E-2</v>
      </c>
      <c r="N1696" s="1">
        <v>5.22205508E-6</v>
      </c>
      <c r="O1696">
        <v>83.6</v>
      </c>
      <c r="P1696">
        <v>1.6721999999999999</v>
      </c>
      <c r="Q1696">
        <f t="shared" si="53"/>
        <v>5.9234562855080004E-2</v>
      </c>
    </row>
    <row r="1697" spans="1:17" x14ac:dyDescent="0.25">
      <c r="A1697">
        <v>1696</v>
      </c>
      <c r="B1697" t="s">
        <v>1</v>
      </c>
      <c r="D1697">
        <v>175.897436</v>
      </c>
      <c r="E1697">
        <f t="shared" si="52"/>
        <v>160.49682629444001</v>
      </c>
      <c r="F1697">
        <v>9.3212692300000004</v>
      </c>
      <c r="G1697">
        <v>121</v>
      </c>
      <c r="H1697">
        <v>123.6</v>
      </c>
      <c r="I1697">
        <v>121</v>
      </c>
      <c r="J1697">
        <v>47.326535300000003</v>
      </c>
      <c r="K1697">
        <v>2.65714943</v>
      </c>
      <c r="L1697">
        <v>0.18655239700000001</v>
      </c>
      <c r="M1697">
        <v>1.18999518E-3</v>
      </c>
      <c r="N1697">
        <v>3.5091710200000001E-2</v>
      </c>
      <c r="O1697">
        <v>83.6</v>
      </c>
      <c r="P1697">
        <v>1.6721999999999999</v>
      </c>
      <c r="Q1697">
        <f t="shared" si="53"/>
        <v>3.6281705380000001E-2</v>
      </c>
    </row>
    <row r="1698" spans="1:17" x14ac:dyDescent="0.25">
      <c r="A1698">
        <v>1697</v>
      </c>
      <c r="B1698" t="s">
        <v>1</v>
      </c>
      <c r="D1698">
        <v>175.897436</v>
      </c>
      <c r="E1698">
        <f t="shared" si="52"/>
        <v>160.49682629444001</v>
      </c>
      <c r="F1698">
        <v>9.3212692300000004</v>
      </c>
      <c r="G1698">
        <v>140.5</v>
      </c>
      <c r="H1698">
        <v>123.6</v>
      </c>
      <c r="I1698">
        <v>140.5</v>
      </c>
      <c r="J1698">
        <v>54.953538999999999</v>
      </c>
      <c r="K1698">
        <v>2.7452157500000001E-2</v>
      </c>
      <c r="L1698">
        <v>2.53666898</v>
      </c>
      <c r="M1698">
        <v>1.54625682E-2</v>
      </c>
      <c r="N1698">
        <v>3.4788600600000003E-4</v>
      </c>
      <c r="O1698">
        <v>83.6</v>
      </c>
      <c r="P1698">
        <v>1.6721999999999999</v>
      </c>
      <c r="Q1698">
        <f t="shared" si="53"/>
        <v>1.5810454206E-2</v>
      </c>
    </row>
    <row r="1699" spans="1:17" x14ac:dyDescent="0.25">
      <c r="A1699">
        <v>1698</v>
      </c>
      <c r="B1699" t="s">
        <v>1</v>
      </c>
      <c r="D1699">
        <v>175.897436</v>
      </c>
      <c r="E1699">
        <f t="shared" si="52"/>
        <v>160.49682629444001</v>
      </c>
      <c r="F1699">
        <v>9.3212692300000004</v>
      </c>
      <c r="G1699">
        <v>160</v>
      </c>
      <c r="H1699">
        <v>123.6</v>
      </c>
      <c r="I1699">
        <v>160</v>
      </c>
      <c r="J1699">
        <v>62.580542600000001</v>
      </c>
      <c r="K1699">
        <v>4.7148674199999998E-4</v>
      </c>
      <c r="L1699">
        <v>10.308910900000001</v>
      </c>
      <c r="M1699">
        <v>5.8660969399999999E-2</v>
      </c>
      <c r="N1699" s="1">
        <v>5.4466178300000002E-6</v>
      </c>
      <c r="O1699">
        <v>83.6</v>
      </c>
      <c r="P1699">
        <v>1.6721999999999999</v>
      </c>
      <c r="Q1699">
        <f t="shared" si="53"/>
        <v>5.866641601783E-2</v>
      </c>
    </row>
    <row r="1700" spans="1:17" x14ac:dyDescent="0.25">
      <c r="A1700">
        <v>1699</v>
      </c>
      <c r="B1700" t="s">
        <v>1</v>
      </c>
      <c r="D1700">
        <v>175.897436</v>
      </c>
      <c r="E1700">
        <f t="shared" si="52"/>
        <v>164.60146362224</v>
      </c>
      <c r="F1700">
        <v>9.55952308</v>
      </c>
      <c r="G1700">
        <v>121</v>
      </c>
      <c r="H1700">
        <v>123.6</v>
      </c>
      <c r="I1700">
        <v>121</v>
      </c>
      <c r="J1700">
        <v>47.326535300000003</v>
      </c>
      <c r="K1700">
        <v>2.7063594000000002</v>
      </c>
      <c r="L1700">
        <v>0.18358297700000001</v>
      </c>
      <c r="M1700">
        <v>1.16927929E-3</v>
      </c>
      <c r="N1700">
        <v>3.56824481E-2</v>
      </c>
      <c r="O1700">
        <v>83.6</v>
      </c>
      <c r="P1700">
        <v>1.6721999999999999</v>
      </c>
      <c r="Q1700">
        <f t="shared" si="53"/>
        <v>3.6851727389999998E-2</v>
      </c>
    </row>
    <row r="1701" spans="1:17" x14ac:dyDescent="0.25">
      <c r="A1701">
        <v>1700</v>
      </c>
      <c r="B1701" t="s">
        <v>1</v>
      </c>
      <c r="D1701">
        <v>175.897436</v>
      </c>
      <c r="E1701">
        <f t="shared" si="52"/>
        <v>164.60146362224</v>
      </c>
      <c r="F1701">
        <v>9.55952308</v>
      </c>
      <c r="G1701">
        <v>140.5</v>
      </c>
      <c r="H1701">
        <v>123.6</v>
      </c>
      <c r="I1701">
        <v>140.5</v>
      </c>
      <c r="J1701">
        <v>54.953538999999999</v>
      </c>
      <c r="K1701">
        <v>3.2100349399999999E-2</v>
      </c>
      <c r="L1701">
        <v>2.4224132100000002</v>
      </c>
      <c r="M1701">
        <v>1.47511187E-2</v>
      </c>
      <c r="N1701">
        <v>4.0652614400000001E-4</v>
      </c>
      <c r="O1701">
        <v>83.6</v>
      </c>
      <c r="P1701">
        <v>1.6721999999999999</v>
      </c>
      <c r="Q1701">
        <f t="shared" si="53"/>
        <v>1.5157644844E-2</v>
      </c>
    </row>
    <row r="1702" spans="1:17" x14ac:dyDescent="0.25">
      <c r="A1702">
        <v>1701</v>
      </c>
      <c r="B1702" t="s">
        <v>1</v>
      </c>
      <c r="D1702">
        <v>175.897436</v>
      </c>
      <c r="E1702">
        <f t="shared" si="52"/>
        <v>164.60146362224</v>
      </c>
      <c r="F1702">
        <v>9.55952308</v>
      </c>
      <c r="G1702">
        <v>160</v>
      </c>
      <c r="H1702">
        <v>123.6</v>
      </c>
      <c r="I1702">
        <v>160</v>
      </c>
      <c r="J1702">
        <v>62.580542600000001</v>
      </c>
      <c r="K1702">
        <v>7.3521097600000003E-4</v>
      </c>
      <c r="L1702">
        <v>10.1856539</v>
      </c>
      <c r="M1702">
        <v>5.7925266199999999E-2</v>
      </c>
      <c r="N1702" s="1">
        <v>8.49349185E-6</v>
      </c>
      <c r="O1702">
        <v>83.6</v>
      </c>
      <c r="P1702">
        <v>1.6721999999999999</v>
      </c>
      <c r="Q1702">
        <f t="shared" si="53"/>
        <v>5.7933759691849995E-2</v>
      </c>
    </row>
    <row r="1703" spans="1:17" x14ac:dyDescent="0.25">
      <c r="A1703">
        <v>1702</v>
      </c>
      <c r="B1703" t="s">
        <v>1</v>
      </c>
      <c r="D1703">
        <v>175.897436</v>
      </c>
      <c r="E1703">
        <f t="shared" si="52"/>
        <v>168.70610077776001</v>
      </c>
      <c r="F1703">
        <v>9.7977769200000004</v>
      </c>
      <c r="G1703">
        <v>121</v>
      </c>
      <c r="H1703">
        <v>123.6</v>
      </c>
      <c r="I1703">
        <v>121</v>
      </c>
      <c r="J1703">
        <v>47.326535300000003</v>
      </c>
      <c r="K1703">
        <v>2.7564393800000002</v>
      </c>
      <c r="L1703">
        <v>0.180651803</v>
      </c>
      <c r="M1703">
        <v>1.1488598099999999E-3</v>
      </c>
      <c r="N1703">
        <v>3.6281659100000002E-2</v>
      </c>
      <c r="O1703">
        <v>83.6</v>
      </c>
      <c r="P1703">
        <v>1.6721999999999999</v>
      </c>
      <c r="Q1703">
        <f t="shared" si="53"/>
        <v>3.7430518910000002E-2</v>
      </c>
    </row>
    <row r="1704" spans="1:17" x14ac:dyDescent="0.25">
      <c r="A1704">
        <v>1703</v>
      </c>
      <c r="B1704" t="s">
        <v>1</v>
      </c>
      <c r="D1704">
        <v>175.897436</v>
      </c>
      <c r="E1704">
        <f t="shared" si="52"/>
        <v>168.70610077776001</v>
      </c>
      <c r="F1704">
        <v>9.7977769200000004</v>
      </c>
      <c r="G1704">
        <v>140.5</v>
      </c>
      <c r="H1704">
        <v>123.6</v>
      </c>
      <c r="I1704">
        <v>140.5</v>
      </c>
      <c r="J1704">
        <v>54.953538999999999</v>
      </c>
      <c r="K1704">
        <v>3.58683432E-2</v>
      </c>
      <c r="L1704">
        <v>2.3466298499999998</v>
      </c>
      <c r="M1704">
        <v>1.42735815E-2</v>
      </c>
      <c r="N1704">
        <v>4.5392627399999999E-4</v>
      </c>
      <c r="O1704">
        <v>83.6</v>
      </c>
      <c r="P1704">
        <v>1.6721999999999999</v>
      </c>
      <c r="Q1704">
        <f t="shared" si="53"/>
        <v>1.4727507774E-2</v>
      </c>
    </row>
    <row r="1705" spans="1:17" x14ac:dyDescent="0.25">
      <c r="A1705">
        <v>1704</v>
      </c>
      <c r="B1705" t="s">
        <v>1</v>
      </c>
      <c r="D1705">
        <v>175.897436</v>
      </c>
      <c r="E1705">
        <f t="shared" si="52"/>
        <v>168.70610077776001</v>
      </c>
      <c r="F1705">
        <v>9.7977769200000004</v>
      </c>
      <c r="G1705">
        <v>160</v>
      </c>
      <c r="H1705">
        <v>123.6</v>
      </c>
      <c r="I1705">
        <v>160</v>
      </c>
      <c r="J1705">
        <v>62.580542600000001</v>
      </c>
      <c r="K1705">
        <v>5.3355717799999998E-4</v>
      </c>
      <c r="L1705">
        <v>10.068759999999999</v>
      </c>
      <c r="M1705">
        <v>5.7212523899999999E-2</v>
      </c>
      <c r="N1705" s="1">
        <v>6.16096756E-6</v>
      </c>
      <c r="O1705">
        <v>83.6</v>
      </c>
      <c r="P1705">
        <v>1.6721999999999999</v>
      </c>
      <c r="Q1705">
        <f t="shared" si="53"/>
        <v>5.7218684867560002E-2</v>
      </c>
    </row>
    <row r="1706" spans="1:17" x14ac:dyDescent="0.25">
      <c r="A1706">
        <v>1705</v>
      </c>
      <c r="B1706" t="s">
        <v>1</v>
      </c>
      <c r="D1706">
        <v>175.897436</v>
      </c>
      <c r="E1706">
        <f t="shared" si="52"/>
        <v>172.81073862240004</v>
      </c>
      <c r="F1706">
        <v>10.036030800000001</v>
      </c>
      <c r="G1706">
        <v>121</v>
      </c>
      <c r="H1706">
        <v>123.6</v>
      </c>
      <c r="I1706">
        <v>121</v>
      </c>
      <c r="J1706">
        <v>47.326535300000003</v>
      </c>
      <c r="K1706">
        <v>2.8061517999999999</v>
      </c>
      <c r="L1706">
        <v>0.177830038</v>
      </c>
      <c r="M1706">
        <v>1.12920269E-3</v>
      </c>
      <c r="N1706">
        <v>3.6874749499999998E-2</v>
      </c>
      <c r="O1706">
        <v>83.6</v>
      </c>
      <c r="P1706">
        <v>1.6721999999999999</v>
      </c>
      <c r="Q1706">
        <f t="shared" si="53"/>
        <v>3.8003952189999995E-2</v>
      </c>
    </row>
    <row r="1707" spans="1:17" x14ac:dyDescent="0.25">
      <c r="A1707">
        <v>1706</v>
      </c>
      <c r="B1707" t="s">
        <v>1</v>
      </c>
      <c r="D1707">
        <v>175.897436</v>
      </c>
      <c r="E1707">
        <f t="shared" si="52"/>
        <v>172.81073862240004</v>
      </c>
      <c r="F1707">
        <v>10.036030800000001</v>
      </c>
      <c r="G1707">
        <v>140.5</v>
      </c>
      <c r="H1707">
        <v>123.6</v>
      </c>
      <c r="I1707">
        <v>140.5</v>
      </c>
      <c r="J1707">
        <v>54.953538999999999</v>
      </c>
      <c r="K1707">
        <v>4.1463047900000001E-2</v>
      </c>
      <c r="L1707">
        <v>2.2533670899999998</v>
      </c>
      <c r="M1707">
        <v>1.36915925E-2</v>
      </c>
      <c r="N1707">
        <v>5.24365392E-4</v>
      </c>
      <c r="O1707">
        <v>83.6</v>
      </c>
      <c r="P1707">
        <v>1.6721999999999999</v>
      </c>
      <c r="Q1707">
        <f t="shared" si="53"/>
        <v>1.4215957892000001E-2</v>
      </c>
    </row>
    <row r="1708" spans="1:17" x14ac:dyDescent="0.25">
      <c r="A1708">
        <v>1707</v>
      </c>
      <c r="B1708" t="s">
        <v>1</v>
      </c>
      <c r="D1708">
        <v>175.897436</v>
      </c>
      <c r="E1708">
        <f t="shared" si="52"/>
        <v>172.81073862240004</v>
      </c>
      <c r="F1708">
        <v>10.036030800000001</v>
      </c>
      <c r="G1708">
        <v>160</v>
      </c>
      <c r="H1708">
        <v>123.6</v>
      </c>
      <c r="I1708">
        <v>160</v>
      </c>
      <c r="J1708">
        <v>62.580542600000001</v>
      </c>
      <c r="K1708">
        <v>5.6056723200000004E-4</v>
      </c>
      <c r="L1708">
        <v>9.9718344299999995</v>
      </c>
      <c r="M1708">
        <v>5.6603979999999998E-2</v>
      </c>
      <c r="N1708" s="1">
        <v>6.4678453899999998E-6</v>
      </c>
      <c r="O1708">
        <v>83.6</v>
      </c>
      <c r="P1708">
        <v>1.6721999999999999</v>
      </c>
      <c r="Q1708">
        <f t="shared" si="53"/>
        <v>5.6610447845389995E-2</v>
      </c>
    </row>
    <row r="1709" spans="1:17" x14ac:dyDescent="0.25">
      <c r="A1709">
        <v>1708</v>
      </c>
      <c r="B1709" t="s">
        <v>1</v>
      </c>
      <c r="D1709">
        <v>175.897436</v>
      </c>
      <c r="E1709">
        <f t="shared" si="52"/>
        <v>176.9153750888</v>
      </c>
      <c r="F1709">
        <v>10.2742846</v>
      </c>
      <c r="G1709">
        <v>121</v>
      </c>
      <c r="H1709">
        <v>123.6</v>
      </c>
      <c r="I1709">
        <v>121</v>
      </c>
      <c r="J1709">
        <v>47.326535300000003</v>
      </c>
      <c r="K1709">
        <v>2.8528690499999998</v>
      </c>
      <c r="L1709">
        <v>0.17528877900000001</v>
      </c>
      <c r="M1709">
        <v>1.1113798399999999E-3</v>
      </c>
      <c r="N1709">
        <v>3.7427662E-2</v>
      </c>
      <c r="O1709">
        <v>83.6</v>
      </c>
      <c r="P1709">
        <v>1.6721999999999999</v>
      </c>
      <c r="Q1709">
        <f t="shared" si="53"/>
        <v>3.8539041840000003E-2</v>
      </c>
    </row>
    <row r="1710" spans="1:17" x14ac:dyDescent="0.25">
      <c r="A1710">
        <v>1709</v>
      </c>
      <c r="B1710" t="s">
        <v>1</v>
      </c>
      <c r="D1710">
        <v>175.897436</v>
      </c>
      <c r="E1710">
        <f t="shared" si="52"/>
        <v>176.9153750888</v>
      </c>
      <c r="F1710">
        <v>10.2742846</v>
      </c>
      <c r="G1710">
        <v>140.5</v>
      </c>
      <c r="H1710">
        <v>123.6</v>
      </c>
      <c r="I1710">
        <v>140.5</v>
      </c>
      <c r="J1710">
        <v>54.953538999999999</v>
      </c>
      <c r="K1710">
        <v>4.2875755100000003E-2</v>
      </c>
      <c r="L1710">
        <v>2.2343569699999999</v>
      </c>
      <c r="M1710">
        <v>1.35588016E-2</v>
      </c>
      <c r="N1710">
        <v>5.4183269299999995E-4</v>
      </c>
      <c r="O1710">
        <v>83.6</v>
      </c>
      <c r="P1710">
        <v>1.6721999999999999</v>
      </c>
      <c r="Q1710">
        <f t="shared" si="53"/>
        <v>1.4100634293E-2</v>
      </c>
    </row>
    <row r="1711" spans="1:17" x14ac:dyDescent="0.25">
      <c r="A1711">
        <v>1710</v>
      </c>
      <c r="B1711" t="s">
        <v>1</v>
      </c>
      <c r="D1711">
        <v>175.897436</v>
      </c>
      <c r="E1711">
        <f t="shared" si="52"/>
        <v>176.9153750888</v>
      </c>
      <c r="F1711">
        <v>10.2742846</v>
      </c>
      <c r="G1711">
        <v>160</v>
      </c>
      <c r="H1711">
        <v>123.6</v>
      </c>
      <c r="I1711">
        <v>160</v>
      </c>
      <c r="J1711">
        <v>62.580542600000001</v>
      </c>
      <c r="K1711">
        <v>5.8313987900000005E-4</v>
      </c>
      <c r="L1711">
        <v>9.8954396500000001</v>
      </c>
      <c r="M1711">
        <v>5.6122471399999999E-2</v>
      </c>
      <c r="N1711" s="1">
        <v>6.72641113E-6</v>
      </c>
      <c r="O1711">
        <v>83.6</v>
      </c>
      <c r="P1711">
        <v>1.6721999999999999</v>
      </c>
      <c r="Q1711">
        <f t="shared" si="53"/>
        <v>5.6129197811129995E-2</v>
      </c>
    </row>
    <row r="1712" spans="1:17" x14ac:dyDescent="0.25">
      <c r="A1712">
        <v>1711</v>
      </c>
      <c r="B1712" t="s">
        <v>1</v>
      </c>
      <c r="D1712">
        <v>175.897436</v>
      </c>
      <c r="E1712">
        <f t="shared" si="52"/>
        <v>181.02001327800002</v>
      </c>
      <c r="F1712">
        <v>10.5125385</v>
      </c>
      <c r="G1712">
        <v>121</v>
      </c>
      <c r="H1712">
        <v>123.6</v>
      </c>
      <c r="I1712">
        <v>121</v>
      </c>
      <c r="J1712">
        <v>47.326535300000003</v>
      </c>
      <c r="K1712">
        <v>2.9042695699999999</v>
      </c>
      <c r="L1712">
        <v>0.17252305200000001</v>
      </c>
      <c r="M1712">
        <v>1.09219044E-3</v>
      </c>
      <c r="N1712">
        <v>3.8038242700000002E-2</v>
      </c>
      <c r="O1712">
        <v>83.6</v>
      </c>
      <c r="P1712">
        <v>1.6721999999999999</v>
      </c>
      <c r="Q1712">
        <f t="shared" si="53"/>
        <v>3.9130433140000004E-2</v>
      </c>
    </row>
    <row r="1713" spans="1:17" x14ac:dyDescent="0.25">
      <c r="A1713">
        <v>1712</v>
      </c>
      <c r="B1713" t="s">
        <v>1</v>
      </c>
      <c r="D1713">
        <v>175.897436</v>
      </c>
      <c r="E1713">
        <f t="shared" si="52"/>
        <v>181.02001327800002</v>
      </c>
      <c r="F1713">
        <v>10.5125385</v>
      </c>
      <c r="G1713">
        <v>140.5</v>
      </c>
      <c r="H1713">
        <v>123.6</v>
      </c>
      <c r="I1713">
        <v>140.5</v>
      </c>
      <c r="J1713">
        <v>54.953538999999999</v>
      </c>
      <c r="K1713">
        <v>5.5538751900000002E-2</v>
      </c>
      <c r="L1713">
        <v>2.0825768899999999</v>
      </c>
      <c r="M1713">
        <v>1.2626067499999999E-2</v>
      </c>
      <c r="N1713">
        <v>7.0134317600000005E-4</v>
      </c>
      <c r="O1713">
        <v>83.6</v>
      </c>
      <c r="P1713">
        <v>1.6721999999999999</v>
      </c>
      <c r="Q1713">
        <f t="shared" si="53"/>
        <v>1.3327410675999999E-2</v>
      </c>
    </row>
    <row r="1714" spans="1:17" x14ac:dyDescent="0.25">
      <c r="A1714">
        <v>1713</v>
      </c>
      <c r="B1714" t="s">
        <v>1</v>
      </c>
      <c r="D1714">
        <v>175.897436</v>
      </c>
      <c r="E1714">
        <f t="shared" si="52"/>
        <v>181.02001327800002</v>
      </c>
      <c r="F1714">
        <v>10.5125385</v>
      </c>
      <c r="G1714">
        <v>160</v>
      </c>
      <c r="H1714">
        <v>123.6</v>
      </c>
      <c r="I1714">
        <v>160</v>
      </c>
      <c r="J1714">
        <v>62.580542600000001</v>
      </c>
      <c r="K1714">
        <v>6.2827071899999995E-4</v>
      </c>
      <c r="L1714">
        <v>9.7500836300000007</v>
      </c>
      <c r="M1714">
        <v>5.52559153E-2</v>
      </c>
      <c r="N1714" s="1">
        <v>7.2436670000000004E-6</v>
      </c>
      <c r="O1714">
        <v>83.6</v>
      </c>
      <c r="P1714">
        <v>1.6721999999999999</v>
      </c>
      <c r="Q1714">
        <f t="shared" si="53"/>
        <v>5.5263158967000001E-2</v>
      </c>
    </row>
    <row r="1715" spans="1:17" x14ac:dyDescent="0.25">
      <c r="A1715">
        <v>1714</v>
      </c>
      <c r="B1715" t="s">
        <v>1</v>
      </c>
      <c r="D1715">
        <v>175.897436</v>
      </c>
      <c r="E1715">
        <f t="shared" si="52"/>
        <v>185.12464974440002</v>
      </c>
      <c r="F1715">
        <v>10.750792300000001</v>
      </c>
      <c r="G1715">
        <v>121</v>
      </c>
      <c r="H1715">
        <v>123.6</v>
      </c>
      <c r="I1715">
        <v>121</v>
      </c>
      <c r="J1715">
        <v>47.326535300000003</v>
      </c>
      <c r="K1715">
        <v>2.95349496</v>
      </c>
      <c r="L1715">
        <v>0.169974967</v>
      </c>
      <c r="M1715">
        <v>1.0744318499999999E-3</v>
      </c>
      <c r="N1715">
        <v>3.8619100500000003E-2</v>
      </c>
      <c r="O1715">
        <v>83.6</v>
      </c>
      <c r="P1715">
        <v>1.6721999999999999</v>
      </c>
      <c r="Q1715">
        <f t="shared" si="53"/>
        <v>3.9693532350000005E-2</v>
      </c>
    </row>
    <row r="1716" spans="1:17" x14ac:dyDescent="0.25">
      <c r="A1716">
        <v>1715</v>
      </c>
      <c r="B1716" t="s">
        <v>1</v>
      </c>
      <c r="D1716">
        <v>175.897436</v>
      </c>
      <c r="E1716">
        <f t="shared" si="52"/>
        <v>185.12464974440002</v>
      </c>
      <c r="F1716">
        <v>10.750792300000001</v>
      </c>
      <c r="G1716">
        <v>140.5</v>
      </c>
      <c r="H1716">
        <v>123.6</v>
      </c>
      <c r="I1716">
        <v>140.5</v>
      </c>
      <c r="J1716">
        <v>54.953538999999999</v>
      </c>
      <c r="K1716">
        <v>6.4834354699999999E-2</v>
      </c>
      <c r="L1716">
        <v>1.99871998</v>
      </c>
      <c r="M1716">
        <v>1.21042662E-2</v>
      </c>
      <c r="N1716">
        <v>8.18093324E-4</v>
      </c>
      <c r="O1716">
        <v>83.6</v>
      </c>
      <c r="P1716">
        <v>1.6721999999999999</v>
      </c>
      <c r="Q1716">
        <f t="shared" si="53"/>
        <v>1.2922359523999999E-2</v>
      </c>
    </row>
    <row r="1717" spans="1:17" x14ac:dyDescent="0.25">
      <c r="A1717">
        <v>1716</v>
      </c>
      <c r="B1717" t="s">
        <v>1</v>
      </c>
      <c r="D1717">
        <v>175.897436</v>
      </c>
      <c r="E1717">
        <f t="shared" si="52"/>
        <v>185.12464974440002</v>
      </c>
      <c r="F1717">
        <v>10.750792300000001</v>
      </c>
      <c r="G1717">
        <v>160</v>
      </c>
      <c r="H1717">
        <v>123.6</v>
      </c>
      <c r="I1717">
        <v>160</v>
      </c>
      <c r="J1717">
        <v>62.580542600000001</v>
      </c>
      <c r="K1717">
        <v>6.5683763500000002E-4</v>
      </c>
      <c r="L1717">
        <v>9.6640610299999992</v>
      </c>
      <c r="M1717">
        <v>5.4718306199999997E-2</v>
      </c>
      <c r="N1717" s="1">
        <v>7.5695142699999996E-6</v>
      </c>
      <c r="O1717">
        <v>83.6</v>
      </c>
      <c r="P1717">
        <v>1.6721999999999999</v>
      </c>
      <c r="Q1717">
        <f t="shared" si="53"/>
        <v>5.4725875714269998E-2</v>
      </c>
    </row>
    <row r="1718" spans="1:17" x14ac:dyDescent="0.25">
      <c r="A1718">
        <v>1717</v>
      </c>
      <c r="B1718" t="s">
        <v>1</v>
      </c>
      <c r="D1718">
        <v>175.897436</v>
      </c>
      <c r="E1718">
        <f t="shared" si="52"/>
        <v>189.22928793360003</v>
      </c>
      <c r="F1718">
        <v>10.989046200000001</v>
      </c>
      <c r="G1718">
        <v>121</v>
      </c>
      <c r="H1718">
        <v>123.6</v>
      </c>
      <c r="I1718">
        <v>121</v>
      </c>
      <c r="J1718">
        <v>47.326535300000003</v>
      </c>
      <c r="K1718">
        <v>3.0047442800000002</v>
      </c>
      <c r="L1718">
        <v>0.16738570699999999</v>
      </c>
      <c r="M1718">
        <v>1.05645826E-3</v>
      </c>
      <c r="N1718">
        <v>3.9222858499999999E-2</v>
      </c>
      <c r="O1718">
        <v>83.6</v>
      </c>
      <c r="P1718">
        <v>1.6721999999999999</v>
      </c>
      <c r="Q1718">
        <f t="shared" si="53"/>
        <v>4.0279316759999996E-2</v>
      </c>
    </row>
    <row r="1719" spans="1:17" x14ac:dyDescent="0.25">
      <c r="A1719">
        <v>1718</v>
      </c>
      <c r="B1719" t="s">
        <v>1</v>
      </c>
      <c r="D1719">
        <v>175.897436</v>
      </c>
      <c r="E1719">
        <f t="shared" si="52"/>
        <v>189.22928793360003</v>
      </c>
      <c r="F1719">
        <v>10.989046200000001</v>
      </c>
      <c r="G1719">
        <v>140.5</v>
      </c>
      <c r="H1719">
        <v>123.6</v>
      </c>
      <c r="I1719">
        <v>140.5</v>
      </c>
      <c r="J1719">
        <v>54.953538999999999</v>
      </c>
      <c r="K1719">
        <v>7.5556810599999996E-2</v>
      </c>
      <c r="L1719">
        <v>1.9188745599999999</v>
      </c>
      <c r="M1719">
        <v>1.16077087E-2</v>
      </c>
      <c r="N1719">
        <v>9.5262106900000001E-4</v>
      </c>
      <c r="O1719">
        <v>83.6</v>
      </c>
      <c r="P1719">
        <v>1.6721999999999999</v>
      </c>
      <c r="Q1719">
        <f t="shared" si="53"/>
        <v>1.2560329769000001E-2</v>
      </c>
    </row>
    <row r="1720" spans="1:17" x14ac:dyDescent="0.25">
      <c r="A1720">
        <v>1719</v>
      </c>
      <c r="B1720" t="s">
        <v>1</v>
      </c>
      <c r="D1720">
        <v>175.897436</v>
      </c>
      <c r="E1720">
        <f t="shared" si="52"/>
        <v>189.22928793360003</v>
      </c>
      <c r="F1720">
        <v>10.989046200000001</v>
      </c>
      <c r="G1720">
        <v>160</v>
      </c>
      <c r="H1720">
        <v>123.6</v>
      </c>
      <c r="I1720">
        <v>160</v>
      </c>
      <c r="J1720">
        <v>62.580542600000001</v>
      </c>
      <c r="K1720">
        <v>6.9787119599999995E-4</v>
      </c>
      <c r="L1720">
        <v>9.5471642499999998</v>
      </c>
      <c r="M1720">
        <v>5.40109046E-2</v>
      </c>
      <c r="N1720" s="1">
        <v>8.0385376199999999E-6</v>
      </c>
      <c r="O1720">
        <v>83.6</v>
      </c>
      <c r="P1720">
        <v>1.6721999999999999</v>
      </c>
      <c r="Q1720">
        <f t="shared" si="53"/>
        <v>5.4018943137619999E-2</v>
      </c>
    </row>
    <row r="1721" spans="1:17" x14ac:dyDescent="0.25">
      <c r="A1721">
        <v>1720</v>
      </c>
      <c r="B1721" t="s">
        <v>1</v>
      </c>
      <c r="D1721">
        <v>175.897436</v>
      </c>
      <c r="E1721">
        <f t="shared" si="52"/>
        <v>193.3339244</v>
      </c>
      <c r="F1721">
        <v>11.2273</v>
      </c>
      <c r="G1721">
        <v>121</v>
      </c>
      <c r="H1721">
        <v>123.6</v>
      </c>
      <c r="I1721">
        <v>121</v>
      </c>
      <c r="J1721">
        <v>47.326535300000003</v>
      </c>
      <c r="K1721">
        <v>3.0517171799999998</v>
      </c>
      <c r="L1721">
        <v>0.16510962300000001</v>
      </c>
      <c r="M1721">
        <v>1.04052588E-3</v>
      </c>
      <c r="N1721">
        <v>3.9772141400000002E-2</v>
      </c>
      <c r="O1721">
        <v>83.6</v>
      </c>
      <c r="P1721">
        <v>1.6721999999999999</v>
      </c>
      <c r="Q1721">
        <f t="shared" si="53"/>
        <v>4.0812667279999999E-2</v>
      </c>
    </row>
    <row r="1722" spans="1:17" x14ac:dyDescent="0.25">
      <c r="A1722">
        <v>1721</v>
      </c>
      <c r="B1722" t="s">
        <v>1</v>
      </c>
      <c r="D1722">
        <v>175.897436</v>
      </c>
      <c r="E1722">
        <f t="shared" si="52"/>
        <v>193.3339244</v>
      </c>
      <c r="F1722">
        <v>11.2273</v>
      </c>
      <c r="G1722">
        <v>140.5</v>
      </c>
      <c r="H1722">
        <v>123.6</v>
      </c>
      <c r="I1722">
        <v>140.5</v>
      </c>
      <c r="J1722">
        <v>54.953538999999999</v>
      </c>
      <c r="K1722">
        <v>8.7965725100000003E-2</v>
      </c>
      <c r="L1722">
        <v>1.84169045</v>
      </c>
      <c r="M1722">
        <v>1.11282525E-2</v>
      </c>
      <c r="N1722">
        <v>1.1081474799999999E-3</v>
      </c>
      <c r="O1722">
        <v>83.6</v>
      </c>
      <c r="P1722">
        <v>1.6721999999999999</v>
      </c>
      <c r="Q1722">
        <f t="shared" si="53"/>
        <v>1.223639998E-2</v>
      </c>
    </row>
    <row r="1723" spans="1:17" x14ac:dyDescent="0.25">
      <c r="A1723">
        <v>1722</v>
      </c>
      <c r="B1723" t="s">
        <v>1</v>
      </c>
      <c r="D1723">
        <v>175.897436</v>
      </c>
      <c r="E1723">
        <f t="shared" si="52"/>
        <v>193.3339244</v>
      </c>
      <c r="F1723">
        <v>11.2273</v>
      </c>
      <c r="G1723">
        <v>160</v>
      </c>
      <c r="H1723">
        <v>123.6</v>
      </c>
      <c r="I1723">
        <v>160</v>
      </c>
      <c r="J1723">
        <v>62.580542600000001</v>
      </c>
      <c r="K1723">
        <v>7.2899623700000001E-4</v>
      </c>
      <c r="L1723">
        <v>9.4474487400000005</v>
      </c>
      <c r="M1723">
        <v>5.3398800599999997E-2</v>
      </c>
      <c r="N1723" s="1">
        <v>8.3928327499999999E-6</v>
      </c>
      <c r="O1723">
        <v>83.6</v>
      </c>
      <c r="P1723">
        <v>1.6721999999999999</v>
      </c>
      <c r="Q1723">
        <f t="shared" si="53"/>
        <v>5.3407193432749994E-2</v>
      </c>
    </row>
    <row r="1724" spans="1:17" x14ac:dyDescent="0.25">
      <c r="A1724">
        <v>1723</v>
      </c>
      <c r="B1724" t="s">
        <v>1</v>
      </c>
      <c r="D1724">
        <v>175.897436</v>
      </c>
      <c r="E1724">
        <f t="shared" si="52"/>
        <v>197.43856086640002</v>
      </c>
      <c r="F1724">
        <v>11.4655538</v>
      </c>
      <c r="G1724">
        <v>121</v>
      </c>
      <c r="H1724">
        <v>123.6</v>
      </c>
      <c r="I1724">
        <v>121</v>
      </c>
      <c r="J1724">
        <v>47.326535300000003</v>
      </c>
      <c r="K1724">
        <v>3.10384869</v>
      </c>
      <c r="L1724">
        <v>0.16261455</v>
      </c>
      <c r="M1724">
        <v>1.02324675E-3</v>
      </c>
      <c r="N1724">
        <v>4.0382878400000002E-2</v>
      </c>
      <c r="O1724">
        <v>83.6</v>
      </c>
      <c r="P1724">
        <v>1.6721999999999999</v>
      </c>
      <c r="Q1724">
        <f t="shared" si="53"/>
        <v>4.140612515E-2</v>
      </c>
    </row>
    <row r="1725" spans="1:17" x14ac:dyDescent="0.25">
      <c r="A1725">
        <v>1724</v>
      </c>
      <c r="B1725" t="s">
        <v>1</v>
      </c>
      <c r="D1725">
        <v>175.897436</v>
      </c>
      <c r="E1725">
        <f t="shared" si="52"/>
        <v>197.43856086640002</v>
      </c>
      <c r="F1725">
        <v>11.4655538</v>
      </c>
      <c r="G1725">
        <v>140.5</v>
      </c>
      <c r="H1725">
        <v>123.6</v>
      </c>
      <c r="I1725">
        <v>140.5</v>
      </c>
      <c r="J1725">
        <v>54.953538999999999</v>
      </c>
      <c r="K1725">
        <v>0.101591036</v>
      </c>
      <c r="L1725">
        <v>1.7700983699999999</v>
      </c>
      <c r="M1725">
        <v>1.06834333E-2</v>
      </c>
      <c r="N1725">
        <v>1.2786869399999999E-3</v>
      </c>
      <c r="O1725">
        <v>83.6</v>
      </c>
      <c r="P1725">
        <v>1.6721999999999999</v>
      </c>
      <c r="Q1725">
        <f t="shared" si="53"/>
        <v>1.1962120239999999E-2</v>
      </c>
    </row>
    <row r="1726" spans="1:17" x14ac:dyDescent="0.25">
      <c r="A1726">
        <v>1725</v>
      </c>
      <c r="B1726" t="s">
        <v>1</v>
      </c>
      <c r="D1726">
        <v>175.897436</v>
      </c>
      <c r="E1726">
        <f t="shared" si="52"/>
        <v>197.43856086640002</v>
      </c>
      <c r="F1726">
        <v>11.4655538</v>
      </c>
      <c r="G1726">
        <v>160</v>
      </c>
      <c r="H1726">
        <v>123.6</v>
      </c>
      <c r="I1726">
        <v>160</v>
      </c>
      <c r="J1726">
        <v>62.580542600000001</v>
      </c>
      <c r="K1726">
        <v>7.6853268700000001E-4</v>
      </c>
      <c r="L1726">
        <v>9.3621797499999992</v>
      </c>
      <c r="M1726">
        <v>5.2866958899999997E-2</v>
      </c>
      <c r="N1726" s="1">
        <v>8.8433693100000006E-6</v>
      </c>
      <c r="O1726">
        <v>83.6</v>
      </c>
      <c r="P1726">
        <v>1.6721999999999999</v>
      </c>
      <c r="Q1726">
        <f t="shared" si="53"/>
        <v>5.2875802269309997E-2</v>
      </c>
    </row>
    <row r="1727" spans="1:17" x14ac:dyDescent="0.25">
      <c r="A1727">
        <v>1726</v>
      </c>
      <c r="B1727" t="s">
        <v>1</v>
      </c>
      <c r="D1727">
        <v>175.897436</v>
      </c>
      <c r="E1727">
        <f t="shared" si="52"/>
        <v>201.54319905560001</v>
      </c>
      <c r="F1727">
        <v>11.7038077</v>
      </c>
      <c r="G1727">
        <v>121</v>
      </c>
      <c r="H1727">
        <v>123.6</v>
      </c>
      <c r="I1727">
        <v>121</v>
      </c>
      <c r="J1727">
        <v>47.326535300000003</v>
      </c>
      <c r="K1727">
        <v>3.1508150000000001</v>
      </c>
      <c r="L1727">
        <v>0.160464406</v>
      </c>
      <c r="M1727">
        <v>1.00820181E-3</v>
      </c>
      <c r="N1727">
        <v>4.0928425099999999E-2</v>
      </c>
      <c r="O1727">
        <v>83.6</v>
      </c>
      <c r="P1727">
        <v>1.6721999999999999</v>
      </c>
      <c r="Q1727">
        <f t="shared" si="53"/>
        <v>4.1936626909999997E-2</v>
      </c>
    </row>
    <row r="1728" spans="1:17" x14ac:dyDescent="0.25">
      <c r="A1728">
        <v>1727</v>
      </c>
      <c r="B1728" t="s">
        <v>1</v>
      </c>
      <c r="D1728">
        <v>175.897436</v>
      </c>
      <c r="E1728">
        <f t="shared" si="52"/>
        <v>201.54319905560001</v>
      </c>
      <c r="F1728">
        <v>11.7038077</v>
      </c>
      <c r="G1728">
        <v>140.5</v>
      </c>
      <c r="H1728">
        <v>123.6</v>
      </c>
      <c r="I1728">
        <v>140.5</v>
      </c>
      <c r="J1728">
        <v>54.953538999999999</v>
      </c>
      <c r="K1728">
        <v>0.11885348699999999</v>
      </c>
      <c r="L1728">
        <v>1.6928451200000001</v>
      </c>
      <c r="M1728">
        <v>1.02056022E-2</v>
      </c>
      <c r="N1728">
        <v>1.49459403E-3</v>
      </c>
      <c r="O1728">
        <v>83.6</v>
      </c>
      <c r="P1728">
        <v>1.6721999999999999</v>
      </c>
      <c r="Q1728">
        <f t="shared" si="53"/>
        <v>1.1700196230000001E-2</v>
      </c>
    </row>
    <row r="1729" spans="1:17" x14ac:dyDescent="0.25">
      <c r="A1729">
        <v>1728</v>
      </c>
      <c r="B1729" t="s">
        <v>1</v>
      </c>
      <c r="D1729">
        <v>175.897436</v>
      </c>
      <c r="E1729">
        <f t="shared" si="52"/>
        <v>201.54319905560001</v>
      </c>
      <c r="F1729">
        <v>11.7038077</v>
      </c>
      <c r="G1729">
        <v>160</v>
      </c>
      <c r="H1729">
        <v>123.6</v>
      </c>
      <c r="I1729">
        <v>160</v>
      </c>
      <c r="J1729">
        <v>62.580542600000001</v>
      </c>
      <c r="K1729">
        <v>8.1793668899999997E-4</v>
      </c>
      <c r="L1729">
        <v>9.2452163299999999</v>
      </c>
      <c r="M1729">
        <v>5.2162483900000001E-2</v>
      </c>
      <c r="N1729" s="1">
        <v>9.4073929999999999E-6</v>
      </c>
      <c r="O1729">
        <v>83.6</v>
      </c>
      <c r="P1729">
        <v>1.6721999999999999</v>
      </c>
      <c r="Q1729">
        <f t="shared" si="53"/>
        <v>5.2171891292999997E-2</v>
      </c>
    </row>
    <row r="1730" spans="1:17" x14ac:dyDescent="0.25">
      <c r="A1730">
        <v>1729</v>
      </c>
      <c r="B1730" t="s">
        <v>1</v>
      </c>
      <c r="D1730">
        <v>175.897436</v>
      </c>
      <c r="E1730">
        <f t="shared" si="52"/>
        <v>205.64783552200001</v>
      </c>
      <c r="F1730">
        <v>11.942061499999999</v>
      </c>
      <c r="G1730">
        <v>121</v>
      </c>
      <c r="H1730">
        <v>123.6</v>
      </c>
      <c r="I1730">
        <v>121</v>
      </c>
      <c r="J1730">
        <v>47.326535300000003</v>
      </c>
      <c r="K1730">
        <v>3.19999608</v>
      </c>
      <c r="L1730">
        <v>0.1582578</v>
      </c>
      <c r="M1730">
        <v>9.9283828799999994E-4</v>
      </c>
      <c r="N1730">
        <v>4.1499033900000003E-2</v>
      </c>
      <c r="O1730">
        <v>83.6</v>
      </c>
      <c r="P1730">
        <v>1.6721999999999999</v>
      </c>
      <c r="Q1730">
        <f t="shared" si="53"/>
        <v>4.2491872188000004E-2</v>
      </c>
    </row>
    <row r="1731" spans="1:17" x14ac:dyDescent="0.25">
      <c r="A1731">
        <v>1730</v>
      </c>
      <c r="B1731" t="s">
        <v>1</v>
      </c>
      <c r="D1731">
        <v>175.897436</v>
      </c>
      <c r="E1731">
        <f t="shared" ref="E1731:E1794" si="54">17.228*F1731-0.09</f>
        <v>205.64783552200001</v>
      </c>
      <c r="F1731">
        <v>11.942061499999999</v>
      </c>
      <c r="G1731">
        <v>140.5</v>
      </c>
      <c r="H1731">
        <v>123.6</v>
      </c>
      <c r="I1731">
        <v>140.5</v>
      </c>
      <c r="J1731">
        <v>54.953538999999999</v>
      </c>
      <c r="K1731">
        <v>0.134789029</v>
      </c>
      <c r="L1731">
        <v>1.63187791</v>
      </c>
      <c r="M1731">
        <v>9.8264991999999999E-3</v>
      </c>
      <c r="N1731">
        <v>1.6934315300000001E-3</v>
      </c>
      <c r="O1731">
        <v>83.6</v>
      </c>
      <c r="P1731">
        <v>1.6721999999999999</v>
      </c>
      <c r="Q1731">
        <f t="shared" ref="Q1731:Q1794" si="55">M1731+N1731</f>
        <v>1.1519930729999999E-2</v>
      </c>
    </row>
    <row r="1732" spans="1:17" x14ac:dyDescent="0.25">
      <c r="A1732">
        <v>1731</v>
      </c>
      <c r="B1732" t="s">
        <v>1</v>
      </c>
      <c r="D1732">
        <v>175.897436</v>
      </c>
      <c r="E1732">
        <f t="shared" si="54"/>
        <v>205.64783552200001</v>
      </c>
      <c r="F1732">
        <v>11.942061499999999</v>
      </c>
      <c r="G1732">
        <v>160</v>
      </c>
      <c r="H1732">
        <v>123.6</v>
      </c>
      <c r="I1732">
        <v>160</v>
      </c>
      <c r="J1732">
        <v>62.580542600000001</v>
      </c>
      <c r="K1732">
        <v>8.6973121500000001E-4</v>
      </c>
      <c r="L1732">
        <v>9.1256303800000005</v>
      </c>
      <c r="M1732">
        <v>5.1444585700000003E-2</v>
      </c>
      <c r="N1732" s="1">
        <v>9.9983359100000005E-6</v>
      </c>
      <c r="O1732">
        <v>83.6</v>
      </c>
      <c r="P1732">
        <v>1.6721999999999999</v>
      </c>
      <c r="Q1732">
        <f t="shared" si="55"/>
        <v>5.1454584035910002E-2</v>
      </c>
    </row>
    <row r="1733" spans="1:17" x14ac:dyDescent="0.25">
      <c r="A1733">
        <v>1732</v>
      </c>
      <c r="B1733" t="s">
        <v>1</v>
      </c>
      <c r="D1733">
        <v>175.897436</v>
      </c>
      <c r="E1733">
        <f t="shared" si="54"/>
        <v>209.7524737112</v>
      </c>
      <c r="F1733">
        <v>12.1803154</v>
      </c>
      <c r="G1733">
        <v>121</v>
      </c>
      <c r="H1733">
        <v>123.6</v>
      </c>
      <c r="I1733">
        <v>121</v>
      </c>
      <c r="J1733">
        <v>47.326535300000003</v>
      </c>
      <c r="K1733">
        <v>3.24971129</v>
      </c>
      <c r="L1733">
        <v>0.15608407399999999</v>
      </c>
      <c r="M1733">
        <v>9.7772388299999994E-4</v>
      </c>
      <c r="N1733">
        <v>4.2074188200000001E-2</v>
      </c>
      <c r="O1733">
        <v>83.6</v>
      </c>
      <c r="P1733">
        <v>1.6721999999999999</v>
      </c>
      <c r="Q1733">
        <f t="shared" si="55"/>
        <v>4.3051912083E-2</v>
      </c>
    </row>
    <row r="1734" spans="1:17" x14ac:dyDescent="0.25">
      <c r="A1734">
        <v>1733</v>
      </c>
      <c r="B1734" t="s">
        <v>1</v>
      </c>
      <c r="D1734">
        <v>175.897436</v>
      </c>
      <c r="E1734">
        <f t="shared" si="54"/>
        <v>209.7524737112</v>
      </c>
      <c r="F1734">
        <v>12.1803154</v>
      </c>
      <c r="G1734">
        <v>140.5</v>
      </c>
      <c r="H1734">
        <v>123.6</v>
      </c>
      <c r="I1734">
        <v>140.5</v>
      </c>
      <c r="J1734">
        <v>54.953538999999999</v>
      </c>
      <c r="K1734">
        <v>0.154566761</v>
      </c>
      <c r="L1734">
        <v>1.56557422</v>
      </c>
      <c r="M1734">
        <v>9.4162505400000006E-3</v>
      </c>
      <c r="N1734">
        <v>1.94001338E-3</v>
      </c>
      <c r="O1734">
        <v>83.6</v>
      </c>
      <c r="P1734">
        <v>1.6721999999999999</v>
      </c>
      <c r="Q1734">
        <f t="shared" si="55"/>
        <v>1.135626392E-2</v>
      </c>
    </row>
    <row r="1735" spans="1:17" x14ac:dyDescent="0.25">
      <c r="A1735">
        <v>1734</v>
      </c>
      <c r="B1735" t="s">
        <v>1</v>
      </c>
      <c r="D1735">
        <v>175.897436</v>
      </c>
      <c r="E1735">
        <f t="shared" si="54"/>
        <v>209.7524737112</v>
      </c>
      <c r="F1735">
        <v>12.1803154</v>
      </c>
      <c r="G1735">
        <v>160</v>
      </c>
      <c r="H1735">
        <v>123.6</v>
      </c>
      <c r="I1735">
        <v>160</v>
      </c>
      <c r="J1735">
        <v>62.580542600000001</v>
      </c>
      <c r="K1735">
        <v>9.1352812999999995E-4</v>
      </c>
      <c r="L1735">
        <v>9.0329679400000007</v>
      </c>
      <c r="M1735">
        <v>5.0875238599999997E-2</v>
      </c>
      <c r="N1735" s="1">
        <v>1.04963812E-5</v>
      </c>
      <c r="O1735">
        <v>83.6</v>
      </c>
      <c r="P1735">
        <v>1.6721999999999999</v>
      </c>
      <c r="Q1735">
        <f t="shared" si="55"/>
        <v>5.0885734981199998E-2</v>
      </c>
    </row>
    <row r="1736" spans="1:17" x14ac:dyDescent="0.25">
      <c r="A1736">
        <v>1735</v>
      </c>
      <c r="B1736" t="s">
        <v>1</v>
      </c>
      <c r="D1736">
        <v>175.897436</v>
      </c>
      <c r="E1736">
        <f t="shared" si="54"/>
        <v>213.85711017760002</v>
      </c>
      <c r="F1736">
        <v>12.4185692</v>
      </c>
      <c r="G1736">
        <v>121</v>
      </c>
      <c r="H1736">
        <v>123.6</v>
      </c>
      <c r="I1736">
        <v>121</v>
      </c>
      <c r="J1736">
        <v>47.326535300000003</v>
      </c>
      <c r="K1736">
        <v>3.29987012</v>
      </c>
      <c r="L1736">
        <v>0.153948997</v>
      </c>
      <c r="M1736">
        <v>9.6289225999999996E-4</v>
      </c>
      <c r="N1736">
        <v>4.26525814E-2</v>
      </c>
      <c r="O1736">
        <v>83.6</v>
      </c>
      <c r="P1736">
        <v>1.6721999999999999</v>
      </c>
      <c r="Q1736">
        <f t="shared" si="55"/>
        <v>4.3615473660000001E-2</v>
      </c>
    </row>
    <row r="1737" spans="1:17" x14ac:dyDescent="0.25">
      <c r="A1737">
        <v>1736</v>
      </c>
      <c r="B1737" t="s">
        <v>1</v>
      </c>
      <c r="D1737">
        <v>175.897436</v>
      </c>
      <c r="E1737">
        <f t="shared" si="54"/>
        <v>213.85711017760002</v>
      </c>
      <c r="F1737">
        <v>12.4185692</v>
      </c>
      <c r="G1737">
        <v>140.5</v>
      </c>
      <c r="H1737">
        <v>123.6</v>
      </c>
      <c r="I1737">
        <v>140.5</v>
      </c>
      <c r="J1737">
        <v>54.953538999999999</v>
      </c>
      <c r="K1737">
        <v>0.17452274000000001</v>
      </c>
      <c r="L1737">
        <v>1.5071517800000001</v>
      </c>
      <c r="M1737">
        <v>9.0541256000000007E-3</v>
      </c>
      <c r="N1737">
        <v>2.1883210399999999E-3</v>
      </c>
      <c r="O1737">
        <v>83.6</v>
      </c>
      <c r="P1737">
        <v>1.6721999999999999</v>
      </c>
      <c r="Q1737">
        <f t="shared" si="55"/>
        <v>1.1242446640000001E-2</v>
      </c>
    </row>
    <row r="1738" spans="1:17" x14ac:dyDescent="0.25">
      <c r="A1738">
        <v>1737</v>
      </c>
      <c r="B1738" t="s">
        <v>1</v>
      </c>
      <c r="D1738">
        <v>175.897436</v>
      </c>
      <c r="E1738">
        <f t="shared" si="54"/>
        <v>213.85711017760002</v>
      </c>
      <c r="F1738">
        <v>12.4185692</v>
      </c>
      <c r="G1738">
        <v>160</v>
      </c>
      <c r="H1738">
        <v>123.6</v>
      </c>
      <c r="I1738">
        <v>160</v>
      </c>
      <c r="J1738">
        <v>62.580542600000001</v>
      </c>
      <c r="K1738">
        <v>9.62108662E-4</v>
      </c>
      <c r="L1738">
        <v>8.9352848900000001</v>
      </c>
      <c r="M1738">
        <v>5.0279240699999998E-2</v>
      </c>
      <c r="N1738" s="1">
        <v>1.10488565E-5</v>
      </c>
      <c r="O1738">
        <v>83.6</v>
      </c>
      <c r="P1738">
        <v>1.6721999999999999</v>
      </c>
      <c r="Q1738">
        <f t="shared" si="55"/>
        <v>5.0290289556500001E-2</v>
      </c>
    </row>
    <row r="1739" spans="1:17" x14ac:dyDescent="0.25">
      <c r="A1739">
        <v>1738</v>
      </c>
      <c r="B1739" t="s">
        <v>1</v>
      </c>
      <c r="D1739">
        <v>175.897436</v>
      </c>
      <c r="E1739">
        <f t="shared" si="54"/>
        <v>217.96174836680004</v>
      </c>
      <c r="F1739">
        <v>12.6568231</v>
      </c>
      <c r="G1739">
        <v>121</v>
      </c>
      <c r="H1739">
        <v>123.6</v>
      </c>
      <c r="I1739">
        <v>121</v>
      </c>
      <c r="J1739">
        <v>47.326535300000003</v>
      </c>
      <c r="K1739">
        <v>3.3511348000000001</v>
      </c>
      <c r="L1739">
        <v>0.15181386699999999</v>
      </c>
      <c r="M1739">
        <v>9.4810631400000004E-4</v>
      </c>
      <c r="N1739">
        <v>4.3243036899999997E-2</v>
      </c>
      <c r="O1739">
        <v>83.6</v>
      </c>
      <c r="P1739">
        <v>1.6721999999999999</v>
      </c>
      <c r="Q1739">
        <f t="shared" si="55"/>
        <v>4.4191143213999994E-2</v>
      </c>
    </row>
    <row r="1740" spans="1:17" x14ac:dyDescent="0.25">
      <c r="A1740">
        <v>1739</v>
      </c>
      <c r="B1740" t="s">
        <v>1</v>
      </c>
      <c r="D1740">
        <v>175.897436</v>
      </c>
      <c r="E1740">
        <f t="shared" si="54"/>
        <v>217.96174836680004</v>
      </c>
      <c r="F1740">
        <v>12.6568231</v>
      </c>
      <c r="G1740">
        <v>140.5</v>
      </c>
      <c r="H1740">
        <v>123.6</v>
      </c>
      <c r="I1740">
        <v>140.5</v>
      </c>
      <c r="J1740">
        <v>54.953538999999999</v>
      </c>
      <c r="K1740">
        <v>0.196840971</v>
      </c>
      <c r="L1740">
        <v>1.4492555600000001</v>
      </c>
      <c r="M1740">
        <v>8.6959460100000004E-3</v>
      </c>
      <c r="N1740">
        <v>2.4656346699999999E-3</v>
      </c>
      <c r="O1740">
        <v>83.6</v>
      </c>
      <c r="P1740">
        <v>1.6721999999999999</v>
      </c>
      <c r="Q1740">
        <f t="shared" si="55"/>
        <v>1.116158068E-2</v>
      </c>
    </row>
    <row r="1741" spans="1:17" x14ac:dyDescent="0.25">
      <c r="A1741">
        <v>1740</v>
      </c>
      <c r="B1741" t="s">
        <v>1</v>
      </c>
      <c r="D1741">
        <v>175.897436</v>
      </c>
      <c r="E1741">
        <f t="shared" si="54"/>
        <v>217.96174836680004</v>
      </c>
      <c r="F1741">
        <v>12.6568231</v>
      </c>
      <c r="G1741">
        <v>160</v>
      </c>
      <c r="H1741">
        <v>123.6</v>
      </c>
      <c r="I1741">
        <v>160</v>
      </c>
      <c r="J1741">
        <v>62.580542600000001</v>
      </c>
      <c r="K1741">
        <v>1.0070729900000001E-3</v>
      </c>
      <c r="L1741">
        <v>8.8160748800000004</v>
      </c>
      <c r="M1741">
        <v>4.9565095400000002E-2</v>
      </c>
      <c r="N1741" s="1">
        <v>1.155882E-5</v>
      </c>
      <c r="O1741">
        <v>83.6</v>
      </c>
      <c r="P1741">
        <v>1.6721999999999999</v>
      </c>
      <c r="Q1741">
        <f t="shared" si="55"/>
        <v>4.9576654220000002E-2</v>
      </c>
    </row>
    <row r="1742" spans="1:17" x14ac:dyDescent="0.25">
      <c r="A1742">
        <v>1741</v>
      </c>
      <c r="B1742" t="s">
        <v>1</v>
      </c>
      <c r="D1742">
        <v>175.897436</v>
      </c>
      <c r="E1742">
        <f t="shared" si="54"/>
        <v>222.0663848332</v>
      </c>
      <c r="F1742">
        <v>12.895076899999999</v>
      </c>
      <c r="G1742">
        <v>121</v>
      </c>
      <c r="H1742">
        <v>123.6</v>
      </c>
      <c r="I1742">
        <v>121</v>
      </c>
      <c r="J1742">
        <v>47.326535300000003</v>
      </c>
      <c r="K1742">
        <v>3.3994953899999998</v>
      </c>
      <c r="L1742">
        <v>0.14986903300000001</v>
      </c>
      <c r="M1742">
        <v>9.3456164300000002E-4</v>
      </c>
      <c r="N1742">
        <v>4.3796784900000003E-2</v>
      </c>
      <c r="O1742">
        <v>83.6</v>
      </c>
      <c r="P1742">
        <v>1.6721999999999999</v>
      </c>
      <c r="Q1742">
        <f t="shared" si="55"/>
        <v>4.4731346543000004E-2</v>
      </c>
    </row>
    <row r="1743" spans="1:17" x14ac:dyDescent="0.25">
      <c r="A1743">
        <v>1742</v>
      </c>
      <c r="B1743" t="s">
        <v>1</v>
      </c>
      <c r="D1743">
        <v>175.897436</v>
      </c>
      <c r="E1743">
        <f t="shared" si="54"/>
        <v>222.0663848332</v>
      </c>
      <c r="F1743">
        <v>12.895076899999999</v>
      </c>
      <c r="G1743">
        <v>140.5</v>
      </c>
      <c r="H1743">
        <v>123.6</v>
      </c>
      <c r="I1743">
        <v>140.5</v>
      </c>
      <c r="J1743">
        <v>54.953538999999999</v>
      </c>
      <c r="K1743">
        <v>0.22178896300000001</v>
      </c>
      <c r="L1743">
        <v>1.3917951099999999</v>
      </c>
      <c r="M1743">
        <v>8.3412442699999992E-3</v>
      </c>
      <c r="N1743">
        <v>2.7752019600000002E-3</v>
      </c>
      <c r="O1743">
        <v>83.6</v>
      </c>
      <c r="P1743">
        <v>1.6721999999999999</v>
      </c>
      <c r="Q1743">
        <f t="shared" si="55"/>
        <v>1.111644623E-2</v>
      </c>
    </row>
    <row r="1744" spans="1:17" x14ac:dyDescent="0.25">
      <c r="A1744">
        <v>1743</v>
      </c>
      <c r="B1744" t="s">
        <v>1</v>
      </c>
      <c r="D1744">
        <v>175.897436</v>
      </c>
      <c r="E1744">
        <f t="shared" si="54"/>
        <v>222.0663848332</v>
      </c>
      <c r="F1744">
        <v>12.895076899999999</v>
      </c>
      <c r="G1744">
        <v>160</v>
      </c>
      <c r="H1744">
        <v>123.6</v>
      </c>
      <c r="I1744">
        <v>160</v>
      </c>
      <c r="J1744">
        <v>62.580542600000001</v>
      </c>
      <c r="K1744">
        <v>9.3558991700000004E-4</v>
      </c>
      <c r="L1744">
        <v>8.7447074600000008</v>
      </c>
      <c r="M1744">
        <v>4.9107028499999997E-2</v>
      </c>
      <c r="N1744" s="1">
        <v>1.07290368E-5</v>
      </c>
      <c r="O1744">
        <v>83.6</v>
      </c>
      <c r="P1744">
        <v>1.6721999999999999</v>
      </c>
      <c r="Q1744">
        <f t="shared" si="55"/>
        <v>4.9117757536799998E-2</v>
      </c>
    </row>
    <row r="1745" spans="1:17" x14ac:dyDescent="0.25">
      <c r="A1745">
        <v>1744</v>
      </c>
      <c r="B1745" t="s">
        <v>1</v>
      </c>
      <c r="D1745">
        <v>175.897436</v>
      </c>
      <c r="E1745">
        <f t="shared" si="54"/>
        <v>226.17102302240002</v>
      </c>
      <c r="F1745">
        <v>13.1333308</v>
      </c>
      <c r="G1745">
        <v>121</v>
      </c>
      <c r="H1745">
        <v>123.6</v>
      </c>
      <c r="I1745">
        <v>121</v>
      </c>
      <c r="J1745">
        <v>47.326535300000003</v>
      </c>
      <c r="K1745">
        <v>3.4489026200000001</v>
      </c>
      <c r="L1745">
        <v>0.14792957600000001</v>
      </c>
      <c r="M1745">
        <v>9.2108216300000004E-4</v>
      </c>
      <c r="N1745">
        <v>4.43607481E-2</v>
      </c>
      <c r="O1745">
        <v>83.6</v>
      </c>
      <c r="P1745">
        <v>1.6721999999999999</v>
      </c>
      <c r="Q1745">
        <f t="shared" si="55"/>
        <v>4.5281830262999999E-2</v>
      </c>
    </row>
    <row r="1746" spans="1:17" x14ac:dyDescent="0.25">
      <c r="A1746">
        <v>1745</v>
      </c>
      <c r="B1746" t="s">
        <v>1</v>
      </c>
      <c r="D1746">
        <v>175.897436</v>
      </c>
      <c r="E1746">
        <f t="shared" si="54"/>
        <v>226.17102302240002</v>
      </c>
      <c r="F1746">
        <v>13.1333308</v>
      </c>
      <c r="G1746">
        <v>140.5</v>
      </c>
      <c r="H1746">
        <v>123.6</v>
      </c>
      <c r="I1746">
        <v>140.5</v>
      </c>
      <c r="J1746">
        <v>54.953538999999999</v>
      </c>
      <c r="K1746">
        <v>0.244850129</v>
      </c>
      <c r="L1746">
        <v>1.34453494</v>
      </c>
      <c r="M1746">
        <v>8.0482072899999996E-3</v>
      </c>
      <c r="N1746">
        <v>3.06055065E-3</v>
      </c>
      <c r="O1746">
        <v>83.6</v>
      </c>
      <c r="P1746">
        <v>1.6721999999999999</v>
      </c>
      <c r="Q1746">
        <f t="shared" si="55"/>
        <v>1.110875794E-2</v>
      </c>
    </row>
    <row r="1747" spans="1:17" x14ac:dyDescent="0.25">
      <c r="A1747">
        <v>1746</v>
      </c>
      <c r="B1747" t="s">
        <v>1</v>
      </c>
      <c r="D1747">
        <v>175.897436</v>
      </c>
      <c r="E1747">
        <f t="shared" si="54"/>
        <v>226.17102302240002</v>
      </c>
      <c r="F1747">
        <v>13.1333308</v>
      </c>
      <c r="G1747">
        <v>160</v>
      </c>
      <c r="H1747">
        <v>123.6</v>
      </c>
      <c r="I1747">
        <v>160</v>
      </c>
      <c r="J1747">
        <v>62.580542600000001</v>
      </c>
      <c r="K1747">
        <v>1.14386825E-3</v>
      </c>
      <c r="L1747">
        <v>8.6151347299999994</v>
      </c>
      <c r="M1747">
        <v>4.8348013299999999E-2</v>
      </c>
      <c r="N1747" s="1">
        <v>1.3116558300000001E-5</v>
      </c>
      <c r="O1747">
        <v>83.6</v>
      </c>
      <c r="P1747">
        <v>1.6721999999999999</v>
      </c>
      <c r="Q1747">
        <f t="shared" si="55"/>
        <v>4.8361129858299996E-2</v>
      </c>
    </row>
    <row r="1748" spans="1:17" x14ac:dyDescent="0.25">
      <c r="A1748">
        <v>1747</v>
      </c>
      <c r="B1748" t="s">
        <v>1</v>
      </c>
      <c r="D1748">
        <v>175.897436</v>
      </c>
      <c r="E1748">
        <f t="shared" si="54"/>
        <v>230.27565948880002</v>
      </c>
      <c r="F1748">
        <v>13.3715846</v>
      </c>
      <c r="G1748">
        <v>121</v>
      </c>
      <c r="H1748">
        <v>123.6</v>
      </c>
      <c r="I1748">
        <v>121</v>
      </c>
      <c r="J1748">
        <v>47.326535300000003</v>
      </c>
      <c r="K1748">
        <v>3.4988613599999998</v>
      </c>
      <c r="L1748">
        <v>0.14601515400000001</v>
      </c>
      <c r="M1748">
        <v>9.0779645600000001E-4</v>
      </c>
      <c r="N1748">
        <v>4.4929519600000002E-2</v>
      </c>
      <c r="O1748">
        <v>83.6</v>
      </c>
      <c r="P1748">
        <v>1.6721999999999999</v>
      </c>
      <c r="Q1748">
        <f t="shared" si="55"/>
        <v>4.5837316055999999E-2</v>
      </c>
    </row>
    <row r="1749" spans="1:17" x14ac:dyDescent="0.25">
      <c r="A1749">
        <v>1748</v>
      </c>
      <c r="B1749" t="s">
        <v>1</v>
      </c>
      <c r="D1749">
        <v>175.897436</v>
      </c>
      <c r="E1749">
        <f t="shared" si="54"/>
        <v>230.27565948880002</v>
      </c>
      <c r="F1749">
        <v>13.3715846</v>
      </c>
      <c r="G1749">
        <v>140.5</v>
      </c>
      <c r="H1749">
        <v>123.6</v>
      </c>
      <c r="I1749">
        <v>140.5</v>
      </c>
      <c r="J1749">
        <v>54.953538999999999</v>
      </c>
      <c r="K1749">
        <v>0.27331952900000001</v>
      </c>
      <c r="L1749">
        <v>1.29165262</v>
      </c>
      <c r="M1749">
        <v>7.7223080900000003E-3</v>
      </c>
      <c r="N1749">
        <v>3.4125392100000001E-3</v>
      </c>
      <c r="O1749">
        <v>83.6</v>
      </c>
      <c r="P1749">
        <v>1.6721999999999999</v>
      </c>
      <c r="Q1749">
        <f t="shared" si="55"/>
        <v>1.11348473E-2</v>
      </c>
    </row>
    <row r="1750" spans="1:17" x14ac:dyDescent="0.25">
      <c r="A1750">
        <v>1749</v>
      </c>
      <c r="B1750" t="s">
        <v>1</v>
      </c>
      <c r="D1750">
        <v>175.897436</v>
      </c>
      <c r="E1750">
        <f t="shared" si="54"/>
        <v>230.27565948880002</v>
      </c>
      <c r="F1750">
        <v>13.3715846</v>
      </c>
      <c r="G1750">
        <v>160</v>
      </c>
      <c r="H1750">
        <v>123.6</v>
      </c>
      <c r="I1750">
        <v>160</v>
      </c>
      <c r="J1750">
        <v>62.580542600000001</v>
      </c>
      <c r="K1750">
        <v>1.21783186E-3</v>
      </c>
      <c r="L1750">
        <v>8.50108262</v>
      </c>
      <c r="M1750">
        <v>4.7667159700000003E-2</v>
      </c>
      <c r="N1750" s="1">
        <v>1.39579264E-5</v>
      </c>
      <c r="O1750">
        <v>83.6</v>
      </c>
      <c r="P1750">
        <v>1.6721999999999999</v>
      </c>
      <c r="Q1750">
        <f t="shared" si="55"/>
        <v>4.7681117626400003E-2</v>
      </c>
    </row>
    <row r="1751" spans="1:17" x14ac:dyDescent="0.25">
      <c r="A1751">
        <v>1750</v>
      </c>
      <c r="B1751" t="s">
        <v>1</v>
      </c>
      <c r="D1751">
        <v>175.897436</v>
      </c>
      <c r="E1751">
        <f t="shared" si="54"/>
        <v>234.38029767800003</v>
      </c>
      <c r="F1751">
        <v>13.6098385</v>
      </c>
      <c r="G1751">
        <v>121</v>
      </c>
      <c r="H1751">
        <v>123.6</v>
      </c>
      <c r="I1751">
        <v>121</v>
      </c>
      <c r="J1751">
        <v>47.326535300000003</v>
      </c>
      <c r="K1751">
        <v>3.5475853599999998</v>
      </c>
      <c r="L1751">
        <v>0.14420324500000001</v>
      </c>
      <c r="M1751">
        <v>8.95188949E-4</v>
      </c>
      <c r="N1751">
        <v>4.5481537000000002E-2</v>
      </c>
      <c r="O1751">
        <v>83.6</v>
      </c>
      <c r="P1751">
        <v>1.6721999999999999</v>
      </c>
      <c r="Q1751">
        <f t="shared" si="55"/>
        <v>4.6376725949000004E-2</v>
      </c>
    </row>
    <row r="1752" spans="1:17" x14ac:dyDescent="0.25">
      <c r="A1752">
        <v>1751</v>
      </c>
      <c r="B1752" t="s">
        <v>2</v>
      </c>
      <c r="D1752">
        <v>175.897436</v>
      </c>
      <c r="E1752">
        <f t="shared" si="54"/>
        <v>234.38029767800003</v>
      </c>
      <c r="F1752">
        <v>13.6098385</v>
      </c>
      <c r="G1752">
        <v>140.5</v>
      </c>
      <c r="H1752">
        <v>123.6</v>
      </c>
      <c r="I1752">
        <v>140.5</v>
      </c>
      <c r="J1752">
        <v>54.953538999999999</v>
      </c>
      <c r="K1752">
        <v>0.156885367</v>
      </c>
      <c r="L1752">
        <v>1.5845680799999999</v>
      </c>
      <c r="M1752">
        <v>9.4477903599999996E-3</v>
      </c>
      <c r="N1752">
        <v>1.9617316799999999E-3</v>
      </c>
      <c r="O1752">
        <v>83.6</v>
      </c>
      <c r="P1752">
        <v>1.6721999999999999</v>
      </c>
      <c r="Q1752">
        <f t="shared" si="55"/>
        <v>1.140952204E-2</v>
      </c>
    </row>
    <row r="1753" spans="1:17" x14ac:dyDescent="0.25">
      <c r="A1753">
        <v>1752</v>
      </c>
      <c r="B1753" t="s">
        <v>1</v>
      </c>
      <c r="D1753">
        <v>175.897436</v>
      </c>
      <c r="E1753">
        <f t="shared" si="54"/>
        <v>234.38029767800003</v>
      </c>
      <c r="F1753">
        <v>13.6098385</v>
      </c>
      <c r="G1753">
        <v>160</v>
      </c>
      <c r="H1753">
        <v>123.6</v>
      </c>
      <c r="I1753">
        <v>160</v>
      </c>
      <c r="J1753">
        <v>62.580542600000001</v>
      </c>
      <c r="K1753">
        <v>1.2884088399999999E-3</v>
      </c>
      <c r="L1753">
        <v>8.3972329099999996</v>
      </c>
      <c r="M1753">
        <v>4.7043463899999999E-2</v>
      </c>
      <c r="N1753" s="1">
        <v>1.47596082E-5</v>
      </c>
      <c r="O1753">
        <v>83.6</v>
      </c>
      <c r="P1753">
        <v>1.6721999999999999</v>
      </c>
      <c r="Q1753">
        <f t="shared" si="55"/>
        <v>4.7058223508199999E-2</v>
      </c>
    </row>
    <row r="1754" spans="1:17" x14ac:dyDescent="0.25">
      <c r="A1754">
        <v>1753</v>
      </c>
      <c r="B1754" t="s">
        <v>1</v>
      </c>
      <c r="D1754">
        <v>175.897436</v>
      </c>
      <c r="E1754">
        <f t="shared" si="54"/>
        <v>238.4849341444</v>
      </c>
      <c r="F1754">
        <v>13.848092299999999</v>
      </c>
      <c r="G1754">
        <v>121</v>
      </c>
      <c r="H1754">
        <v>123.6</v>
      </c>
      <c r="I1754">
        <v>121</v>
      </c>
      <c r="J1754">
        <v>47.326535300000003</v>
      </c>
      <c r="K1754">
        <v>3.5998677300000002</v>
      </c>
      <c r="L1754">
        <v>0.142284934</v>
      </c>
      <c r="M1754">
        <v>8.8194932700000003E-4</v>
      </c>
      <c r="N1754">
        <v>4.6074299499999999E-2</v>
      </c>
      <c r="O1754">
        <v>83.6</v>
      </c>
      <c r="P1754">
        <v>1.6721999999999999</v>
      </c>
      <c r="Q1754">
        <f t="shared" si="55"/>
        <v>4.6956248827000002E-2</v>
      </c>
    </row>
    <row r="1755" spans="1:17" x14ac:dyDescent="0.25">
      <c r="A1755">
        <v>1754</v>
      </c>
      <c r="B1755" t="s">
        <v>1</v>
      </c>
      <c r="D1755">
        <v>175.897436</v>
      </c>
      <c r="E1755">
        <f t="shared" si="54"/>
        <v>238.4849341444</v>
      </c>
      <c r="F1755">
        <v>13.848092299999999</v>
      </c>
      <c r="G1755">
        <v>140.5</v>
      </c>
      <c r="H1755">
        <v>123.6</v>
      </c>
      <c r="I1755">
        <v>140.5</v>
      </c>
      <c r="J1755">
        <v>54.953538999999999</v>
      </c>
      <c r="K1755">
        <v>0.328941818</v>
      </c>
      <c r="L1755">
        <v>1.2031995</v>
      </c>
      <c r="M1755">
        <v>7.1757860299999999E-3</v>
      </c>
      <c r="N1755">
        <v>4.0977305400000004E-3</v>
      </c>
      <c r="O1755">
        <v>83.6</v>
      </c>
      <c r="P1755">
        <v>1.6721999999999999</v>
      </c>
      <c r="Q1755">
        <f t="shared" si="55"/>
        <v>1.1273516569999999E-2</v>
      </c>
    </row>
    <row r="1756" spans="1:17" x14ac:dyDescent="0.25">
      <c r="A1756">
        <v>1755</v>
      </c>
      <c r="B1756" t="s">
        <v>1</v>
      </c>
      <c r="D1756">
        <v>175.897436</v>
      </c>
      <c r="E1756">
        <f t="shared" si="54"/>
        <v>238.4849341444</v>
      </c>
      <c r="F1756">
        <v>13.848092299999999</v>
      </c>
      <c r="G1756">
        <v>160</v>
      </c>
      <c r="H1756">
        <v>123.6</v>
      </c>
      <c r="I1756">
        <v>160</v>
      </c>
      <c r="J1756">
        <v>62.580542600000001</v>
      </c>
      <c r="K1756">
        <v>1.3591169499999999E-3</v>
      </c>
      <c r="L1756">
        <v>8.2986054199999995</v>
      </c>
      <c r="M1756">
        <v>4.6448295799999997E-2</v>
      </c>
      <c r="N1756" s="1">
        <v>1.55615029E-5</v>
      </c>
      <c r="O1756">
        <v>83.6</v>
      </c>
      <c r="P1756">
        <v>1.6721999999999999</v>
      </c>
      <c r="Q1756">
        <f t="shared" si="55"/>
        <v>4.6463857302899994E-2</v>
      </c>
    </row>
    <row r="1757" spans="1:17" x14ac:dyDescent="0.25">
      <c r="A1757">
        <v>1756</v>
      </c>
      <c r="B1757" t="s">
        <v>1</v>
      </c>
      <c r="D1757">
        <v>175.897436</v>
      </c>
      <c r="E1757">
        <f t="shared" si="54"/>
        <v>242.58957233360002</v>
      </c>
      <c r="F1757">
        <v>14.086346199999999</v>
      </c>
      <c r="G1757">
        <v>121</v>
      </c>
      <c r="H1757">
        <v>123.6</v>
      </c>
      <c r="I1757">
        <v>121</v>
      </c>
      <c r="J1757">
        <v>47.326535300000003</v>
      </c>
      <c r="K1757">
        <v>3.6496495900000001</v>
      </c>
      <c r="L1757">
        <v>0.140518639</v>
      </c>
      <c r="M1757">
        <v>8.6969755399999996E-4</v>
      </c>
      <c r="N1757">
        <v>4.6635429800000003E-2</v>
      </c>
      <c r="O1757">
        <v>83.6</v>
      </c>
      <c r="P1757">
        <v>1.6721999999999999</v>
      </c>
      <c r="Q1757">
        <f t="shared" si="55"/>
        <v>4.7505127354000004E-2</v>
      </c>
    </row>
    <row r="1758" spans="1:17" x14ac:dyDescent="0.25">
      <c r="A1758">
        <v>1757</v>
      </c>
      <c r="B1758" t="s">
        <v>1</v>
      </c>
      <c r="D1758">
        <v>175.897436</v>
      </c>
      <c r="E1758">
        <f t="shared" si="54"/>
        <v>242.58957233360002</v>
      </c>
      <c r="F1758">
        <v>14.086346199999999</v>
      </c>
      <c r="G1758">
        <v>140.5</v>
      </c>
      <c r="H1758">
        <v>123.6</v>
      </c>
      <c r="I1758">
        <v>140.5</v>
      </c>
      <c r="J1758">
        <v>54.953538999999999</v>
      </c>
      <c r="K1758">
        <v>0.35942701199999999</v>
      </c>
      <c r="L1758">
        <v>1.1609393699999999</v>
      </c>
      <c r="M1758">
        <v>6.9151964300000002E-3</v>
      </c>
      <c r="N1758">
        <v>4.4722364400000001E-3</v>
      </c>
      <c r="O1758">
        <v>83.6</v>
      </c>
      <c r="P1758">
        <v>1.6721999999999999</v>
      </c>
      <c r="Q1758">
        <f t="shared" si="55"/>
        <v>1.138743287E-2</v>
      </c>
    </row>
    <row r="1759" spans="1:17" x14ac:dyDescent="0.25">
      <c r="A1759">
        <v>1758</v>
      </c>
      <c r="B1759" t="s">
        <v>1</v>
      </c>
      <c r="D1759">
        <v>175.897436</v>
      </c>
      <c r="E1759">
        <f t="shared" si="54"/>
        <v>242.58957233360002</v>
      </c>
      <c r="F1759">
        <v>14.086346199999999</v>
      </c>
      <c r="G1759">
        <v>160</v>
      </c>
      <c r="H1759">
        <v>123.6</v>
      </c>
      <c r="I1759">
        <v>160</v>
      </c>
      <c r="J1759">
        <v>62.580542600000001</v>
      </c>
      <c r="K1759">
        <v>9.3848610999999998E-4</v>
      </c>
      <c r="L1759">
        <v>8.1828065799999994</v>
      </c>
      <c r="M1759">
        <v>4.5761061999999998E-2</v>
      </c>
      <c r="N1759" s="1">
        <v>1.0740311700000001E-5</v>
      </c>
      <c r="O1759">
        <v>83.6</v>
      </c>
      <c r="P1759">
        <v>1.6721999999999999</v>
      </c>
      <c r="Q1759">
        <f t="shared" si="55"/>
        <v>4.5771802311699999E-2</v>
      </c>
    </row>
    <row r="1760" spans="1:17" x14ac:dyDescent="0.25">
      <c r="A1760">
        <v>1759</v>
      </c>
      <c r="B1760" t="s">
        <v>1</v>
      </c>
      <c r="D1760">
        <v>175.897436</v>
      </c>
      <c r="E1760">
        <f t="shared" si="54"/>
        <v>246.69420880000001</v>
      </c>
      <c r="F1760">
        <v>14.3246</v>
      </c>
      <c r="G1760">
        <v>121</v>
      </c>
      <c r="H1760">
        <v>123.6</v>
      </c>
      <c r="I1760">
        <v>121</v>
      </c>
      <c r="J1760">
        <v>47.326535300000003</v>
      </c>
      <c r="K1760">
        <v>3.6982777100000002</v>
      </c>
      <c r="L1760">
        <v>0.138846267</v>
      </c>
      <c r="M1760">
        <v>8.5806026400000004E-4</v>
      </c>
      <c r="N1760">
        <v>4.7180332999999998E-2</v>
      </c>
      <c r="O1760">
        <v>83.6</v>
      </c>
      <c r="P1760">
        <v>1.6721999999999999</v>
      </c>
      <c r="Q1760">
        <f t="shared" si="55"/>
        <v>4.8038393264000001E-2</v>
      </c>
    </row>
    <row r="1761" spans="1:17" x14ac:dyDescent="0.25">
      <c r="A1761">
        <v>1760</v>
      </c>
      <c r="B1761" t="s">
        <v>1</v>
      </c>
      <c r="D1761">
        <v>175.897436</v>
      </c>
      <c r="E1761">
        <f t="shared" si="54"/>
        <v>246.69420880000001</v>
      </c>
      <c r="F1761">
        <v>14.3246</v>
      </c>
      <c r="G1761">
        <v>140.5</v>
      </c>
      <c r="H1761">
        <v>123.6</v>
      </c>
      <c r="I1761">
        <v>140.5</v>
      </c>
      <c r="J1761">
        <v>54.953538999999999</v>
      </c>
      <c r="K1761">
        <v>0.39173450399999998</v>
      </c>
      <c r="L1761">
        <v>1.1199990399999999</v>
      </c>
      <c r="M1761">
        <v>6.6630108900000004E-3</v>
      </c>
      <c r="N1761">
        <v>4.86829173E-3</v>
      </c>
      <c r="O1761">
        <v>83.6</v>
      </c>
      <c r="P1761">
        <v>1.6721999999999999</v>
      </c>
      <c r="Q1761">
        <f t="shared" si="55"/>
        <v>1.1531302619999999E-2</v>
      </c>
    </row>
    <row r="1762" spans="1:17" x14ac:dyDescent="0.25">
      <c r="A1762">
        <v>1761</v>
      </c>
      <c r="B1762" t="s">
        <v>1</v>
      </c>
      <c r="D1762">
        <v>175.897436</v>
      </c>
      <c r="E1762">
        <f t="shared" si="54"/>
        <v>246.69420880000001</v>
      </c>
      <c r="F1762">
        <v>14.3246</v>
      </c>
      <c r="G1762">
        <v>160</v>
      </c>
      <c r="H1762">
        <v>123.6</v>
      </c>
      <c r="I1762">
        <v>160</v>
      </c>
      <c r="J1762">
        <v>62.580542600000001</v>
      </c>
      <c r="K1762">
        <v>1.5161092100000001E-3</v>
      </c>
      <c r="L1762">
        <v>8.0822804900000005</v>
      </c>
      <c r="M1762">
        <v>4.5157708800000002E-2</v>
      </c>
      <c r="N1762" s="1">
        <v>1.73414127E-5</v>
      </c>
      <c r="O1762">
        <v>83.6</v>
      </c>
      <c r="P1762">
        <v>1.6721999999999999</v>
      </c>
      <c r="Q1762">
        <f t="shared" si="55"/>
        <v>4.5175050212700005E-2</v>
      </c>
    </row>
    <row r="1763" spans="1:17" x14ac:dyDescent="0.25">
      <c r="A1763">
        <v>1762</v>
      </c>
      <c r="B1763" t="s">
        <v>1</v>
      </c>
      <c r="D1763">
        <v>175.897436</v>
      </c>
      <c r="E1763">
        <f t="shared" si="54"/>
        <v>250.79884526640001</v>
      </c>
      <c r="F1763">
        <v>14.562853799999999</v>
      </c>
      <c r="G1763">
        <v>121</v>
      </c>
      <c r="H1763">
        <v>123.6</v>
      </c>
      <c r="I1763">
        <v>121</v>
      </c>
      <c r="J1763">
        <v>47.326535300000003</v>
      </c>
      <c r="K1763">
        <v>3.7487026299999999</v>
      </c>
      <c r="L1763">
        <v>0.13713779000000001</v>
      </c>
      <c r="M1763">
        <v>8.4623521399999999E-4</v>
      </c>
      <c r="N1763">
        <v>4.7745594000000002E-2</v>
      </c>
      <c r="O1763">
        <v>83.6</v>
      </c>
      <c r="P1763">
        <v>1.6721999999999999</v>
      </c>
      <c r="Q1763">
        <f t="shared" si="55"/>
        <v>4.8591829214000001E-2</v>
      </c>
    </row>
    <row r="1764" spans="1:17" x14ac:dyDescent="0.25">
      <c r="A1764">
        <v>1763</v>
      </c>
      <c r="B1764" t="s">
        <v>1</v>
      </c>
      <c r="D1764">
        <v>175.897436</v>
      </c>
      <c r="E1764">
        <f t="shared" si="54"/>
        <v>250.79884526640001</v>
      </c>
      <c r="F1764">
        <v>14.562853799999999</v>
      </c>
      <c r="G1764">
        <v>140.5</v>
      </c>
      <c r="H1764">
        <v>123.6</v>
      </c>
      <c r="I1764">
        <v>140.5</v>
      </c>
      <c r="J1764">
        <v>54.953538999999999</v>
      </c>
      <c r="K1764">
        <v>0.425512693</v>
      </c>
      <c r="L1764">
        <v>1.08075411</v>
      </c>
      <c r="M1764">
        <v>6.4215115599999999E-3</v>
      </c>
      <c r="N1764">
        <v>5.2815593700000002E-3</v>
      </c>
      <c r="O1764">
        <v>83.6</v>
      </c>
      <c r="P1764">
        <v>1.6721999999999999</v>
      </c>
      <c r="Q1764">
        <f t="shared" si="55"/>
        <v>1.170307093E-2</v>
      </c>
    </row>
    <row r="1765" spans="1:17" x14ac:dyDescent="0.25">
      <c r="A1765">
        <v>1764</v>
      </c>
      <c r="B1765" t="s">
        <v>1</v>
      </c>
      <c r="D1765">
        <v>175.897436</v>
      </c>
      <c r="E1765">
        <f t="shared" si="54"/>
        <v>250.79884526640001</v>
      </c>
      <c r="F1765">
        <v>14.562853799999999</v>
      </c>
      <c r="G1765">
        <v>160</v>
      </c>
      <c r="H1765">
        <v>123.6</v>
      </c>
      <c r="I1765">
        <v>160</v>
      </c>
      <c r="J1765">
        <v>62.580542600000001</v>
      </c>
      <c r="K1765">
        <v>1.61921522E-3</v>
      </c>
      <c r="L1765">
        <v>7.9790330599999999</v>
      </c>
      <c r="M1765">
        <v>4.4541353300000003E-2</v>
      </c>
      <c r="N1765" s="1">
        <v>1.85118688E-5</v>
      </c>
      <c r="O1765">
        <v>83.6</v>
      </c>
      <c r="P1765">
        <v>1.6721999999999999</v>
      </c>
      <c r="Q1765">
        <f t="shared" si="55"/>
        <v>4.4559865168800006E-2</v>
      </c>
    </row>
    <row r="1766" spans="1:17" x14ac:dyDescent="0.25">
      <c r="A1766">
        <v>1765</v>
      </c>
      <c r="B1766" t="s">
        <v>1</v>
      </c>
      <c r="D1766">
        <v>175.897436</v>
      </c>
      <c r="E1766">
        <f t="shared" si="54"/>
        <v>254.9034834556</v>
      </c>
      <c r="F1766">
        <v>14.801107699999999</v>
      </c>
      <c r="G1766">
        <v>121</v>
      </c>
      <c r="H1766">
        <v>123.6</v>
      </c>
      <c r="I1766">
        <v>121</v>
      </c>
      <c r="J1766">
        <v>47.326535300000003</v>
      </c>
      <c r="K1766">
        <v>3.7985678200000002</v>
      </c>
      <c r="L1766">
        <v>0.13549322499999999</v>
      </c>
      <c r="M1766">
        <v>8.3483882600000003E-4</v>
      </c>
      <c r="N1766">
        <v>4.83022008E-2</v>
      </c>
      <c r="O1766">
        <v>83.6</v>
      </c>
      <c r="P1766">
        <v>1.6721999999999999</v>
      </c>
      <c r="Q1766">
        <f t="shared" si="55"/>
        <v>4.9137039626000002E-2</v>
      </c>
    </row>
    <row r="1767" spans="1:17" x14ac:dyDescent="0.25">
      <c r="A1767">
        <v>1766</v>
      </c>
      <c r="B1767" t="s">
        <v>1</v>
      </c>
      <c r="D1767">
        <v>175.897436</v>
      </c>
      <c r="E1767">
        <f t="shared" si="54"/>
        <v>254.9034834556</v>
      </c>
      <c r="F1767">
        <v>14.801107699999999</v>
      </c>
      <c r="G1767">
        <v>140.5</v>
      </c>
      <c r="H1767">
        <v>123.6</v>
      </c>
      <c r="I1767">
        <v>140.5</v>
      </c>
      <c r="J1767">
        <v>54.953538999999999</v>
      </c>
      <c r="K1767">
        <v>0.45216672099999999</v>
      </c>
      <c r="L1767">
        <v>1.0525178100000001</v>
      </c>
      <c r="M1767">
        <v>6.2458497200000001E-3</v>
      </c>
      <c r="N1767">
        <v>5.6061289799999997E-3</v>
      </c>
      <c r="O1767">
        <v>83.6</v>
      </c>
      <c r="P1767">
        <v>1.6721999999999999</v>
      </c>
      <c r="Q1767">
        <f t="shared" si="55"/>
        <v>1.18519787E-2</v>
      </c>
    </row>
    <row r="1768" spans="1:17" x14ac:dyDescent="0.25">
      <c r="A1768">
        <v>1767</v>
      </c>
      <c r="B1768" t="s">
        <v>1</v>
      </c>
      <c r="D1768">
        <v>175.897436</v>
      </c>
      <c r="E1768">
        <f t="shared" si="54"/>
        <v>254.9034834556</v>
      </c>
      <c r="F1768">
        <v>14.801107699999999</v>
      </c>
      <c r="G1768">
        <v>160</v>
      </c>
      <c r="H1768">
        <v>123.6</v>
      </c>
      <c r="I1768">
        <v>160</v>
      </c>
      <c r="J1768">
        <v>62.580542600000001</v>
      </c>
      <c r="K1768">
        <v>1.7043546499999999E-3</v>
      </c>
      <c r="L1768">
        <v>7.8869182200000001</v>
      </c>
      <c r="M1768">
        <v>4.3986287499999999E-2</v>
      </c>
      <c r="N1768" s="1">
        <v>1.9475175200000001E-5</v>
      </c>
      <c r="O1768">
        <v>83.6</v>
      </c>
      <c r="P1768">
        <v>1.6721999999999999</v>
      </c>
      <c r="Q1768">
        <f t="shared" si="55"/>
        <v>4.4005762675199997E-2</v>
      </c>
    </row>
    <row r="1769" spans="1:17" x14ac:dyDescent="0.25">
      <c r="A1769">
        <v>1768</v>
      </c>
      <c r="B1769" t="s">
        <v>1</v>
      </c>
      <c r="D1769">
        <v>175.897436</v>
      </c>
      <c r="E1769">
        <f t="shared" si="54"/>
        <v>259.00811992200005</v>
      </c>
      <c r="F1769">
        <v>15.0393615</v>
      </c>
      <c r="G1769">
        <v>121</v>
      </c>
      <c r="H1769">
        <v>123.6</v>
      </c>
      <c r="I1769">
        <v>121</v>
      </c>
      <c r="J1769">
        <v>47.326535300000003</v>
      </c>
      <c r="K1769">
        <v>3.8514331300000002</v>
      </c>
      <c r="L1769">
        <v>0.133774844</v>
      </c>
      <c r="M1769">
        <v>8.23013391E-4</v>
      </c>
      <c r="N1769">
        <v>4.8892334500000002E-2</v>
      </c>
      <c r="O1769">
        <v>83.6</v>
      </c>
      <c r="P1769">
        <v>1.6721999999999999</v>
      </c>
      <c r="Q1769">
        <f t="shared" si="55"/>
        <v>4.9715347891000003E-2</v>
      </c>
    </row>
    <row r="1770" spans="1:17" x14ac:dyDescent="0.25">
      <c r="A1770">
        <v>1769</v>
      </c>
      <c r="B1770" t="s">
        <v>1</v>
      </c>
      <c r="D1770">
        <v>175.897436</v>
      </c>
      <c r="E1770">
        <f t="shared" si="54"/>
        <v>259.00811992200005</v>
      </c>
      <c r="F1770">
        <v>15.0393615</v>
      </c>
      <c r="G1770">
        <v>140.5</v>
      </c>
      <c r="H1770">
        <v>123.6</v>
      </c>
      <c r="I1770">
        <v>140.5</v>
      </c>
      <c r="J1770">
        <v>54.953538999999999</v>
      </c>
      <c r="K1770">
        <v>0.49076207399999999</v>
      </c>
      <c r="L1770">
        <v>1.0183288100000001</v>
      </c>
      <c r="M1770">
        <v>6.0339496900000001E-3</v>
      </c>
      <c r="N1770">
        <v>6.0758073100000004E-3</v>
      </c>
      <c r="O1770">
        <v>83.6</v>
      </c>
      <c r="P1770">
        <v>1.6721999999999999</v>
      </c>
      <c r="Q1770">
        <f t="shared" si="55"/>
        <v>1.2109757000000001E-2</v>
      </c>
    </row>
    <row r="1771" spans="1:17" x14ac:dyDescent="0.25">
      <c r="A1771">
        <v>1770</v>
      </c>
      <c r="B1771" t="s">
        <v>1</v>
      </c>
      <c r="D1771">
        <v>175.897436</v>
      </c>
      <c r="E1771">
        <f t="shared" si="54"/>
        <v>259.00811992200005</v>
      </c>
      <c r="F1771">
        <v>15.0393615</v>
      </c>
      <c r="G1771">
        <v>160</v>
      </c>
      <c r="H1771">
        <v>123.6</v>
      </c>
      <c r="I1771">
        <v>160</v>
      </c>
      <c r="J1771">
        <v>62.580542600000001</v>
      </c>
      <c r="K1771">
        <v>1.73227537E-3</v>
      </c>
      <c r="L1771">
        <v>7.8595677500000001</v>
      </c>
      <c r="M1771">
        <v>4.3783345699999997E-2</v>
      </c>
      <c r="N1771" s="1">
        <v>1.9780881299999998E-5</v>
      </c>
      <c r="O1771">
        <v>83.6</v>
      </c>
      <c r="P1771">
        <v>1.6721999999999999</v>
      </c>
      <c r="Q1771">
        <f t="shared" si="55"/>
        <v>4.3803126581299999E-2</v>
      </c>
    </row>
    <row r="1772" spans="1:17" x14ac:dyDescent="0.25">
      <c r="A1772">
        <v>1771</v>
      </c>
      <c r="B1772" t="s">
        <v>1</v>
      </c>
      <c r="D1772">
        <v>175.897436</v>
      </c>
      <c r="E1772">
        <f t="shared" si="54"/>
        <v>263.11275811120004</v>
      </c>
      <c r="F1772">
        <v>15.2776154</v>
      </c>
      <c r="G1772">
        <v>121</v>
      </c>
      <c r="H1772">
        <v>123.6</v>
      </c>
      <c r="I1772">
        <v>121</v>
      </c>
      <c r="J1772">
        <v>47.326535300000003</v>
      </c>
      <c r="K1772">
        <v>3.9010563899999999</v>
      </c>
      <c r="L1772">
        <v>0.13194910500000001</v>
      </c>
      <c r="M1772">
        <v>8.1057122600000002E-4</v>
      </c>
      <c r="N1772">
        <v>4.9442235500000001E-2</v>
      </c>
      <c r="O1772">
        <v>83.6</v>
      </c>
      <c r="P1772">
        <v>1.6721999999999999</v>
      </c>
      <c r="Q1772">
        <f t="shared" si="55"/>
        <v>5.0252806726E-2</v>
      </c>
    </row>
    <row r="1773" spans="1:17" x14ac:dyDescent="0.25">
      <c r="A1773">
        <v>1772</v>
      </c>
      <c r="B1773" t="s">
        <v>1</v>
      </c>
      <c r="D1773">
        <v>175.897436</v>
      </c>
      <c r="E1773">
        <f t="shared" si="54"/>
        <v>263.11275811120004</v>
      </c>
      <c r="F1773">
        <v>15.2776154</v>
      </c>
      <c r="G1773">
        <v>140.5</v>
      </c>
      <c r="H1773">
        <v>123.6</v>
      </c>
      <c r="I1773">
        <v>140.5</v>
      </c>
      <c r="J1773">
        <v>54.953538999999999</v>
      </c>
      <c r="K1773">
        <v>0.52145037900000002</v>
      </c>
      <c r="L1773">
        <v>0.99015429600000004</v>
      </c>
      <c r="M1773">
        <v>5.8595633100000004E-3</v>
      </c>
      <c r="N1773">
        <v>6.4480632100000004E-3</v>
      </c>
      <c r="O1773">
        <v>83.6</v>
      </c>
      <c r="P1773">
        <v>1.6721999999999999</v>
      </c>
      <c r="Q1773">
        <f t="shared" si="55"/>
        <v>1.230762652E-2</v>
      </c>
    </row>
    <row r="1774" spans="1:17" x14ac:dyDescent="0.25">
      <c r="A1774">
        <v>1773</v>
      </c>
      <c r="B1774" t="s">
        <v>1</v>
      </c>
      <c r="D1774">
        <v>175.897436</v>
      </c>
      <c r="E1774">
        <f t="shared" si="54"/>
        <v>263.11275811120004</v>
      </c>
      <c r="F1774">
        <v>15.2776154</v>
      </c>
      <c r="G1774">
        <v>160</v>
      </c>
      <c r="H1774">
        <v>123.6</v>
      </c>
      <c r="I1774">
        <v>160</v>
      </c>
      <c r="J1774">
        <v>62.580542600000001</v>
      </c>
      <c r="K1774">
        <v>1.9239772300000001E-3</v>
      </c>
      <c r="L1774">
        <v>7.6777397599999997</v>
      </c>
      <c r="M1774">
        <v>4.2741662800000003E-2</v>
      </c>
      <c r="N1774" s="1">
        <v>2.19605601E-5</v>
      </c>
      <c r="O1774">
        <v>83.6</v>
      </c>
      <c r="P1774">
        <v>1.6721999999999999</v>
      </c>
      <c r="Q1774">
        <f t="shared" si="55"/>
        <v>4.2763623360100006E-2</v>
      </c>
    </row>
    <row r="1775" spans="1:17" x14ac:dyDescent="0.25">
      <c r="A1775">
        <v>1774</v>
      </c>
      <c r="B1775" t="s">
        <v>1</v>
      </c>
      <c r="D1775">
        <v>175.897436</v>
      </c>
      <c r="E1775">
        <f t="shared" si="54"/>
        <v>267.21739457760003</v>
      </c>
      <c r="F1775">
        <v>15.515869199999999</v>
      </c>
      <c r="G1775">
        <v>121</v>
      </c>
      <c r="H1775">
        <v>123.6</v>
      </c>
      <c r="I1775">
        <v>121</v>
      </c>
      <c r="J1775">
        <v>47.326535300000003</v>
      </c>
      <c r="K1775">
        <v>3.9502204000000001</v>
      </c>
      <c r="L1775">
        <v>0.13044498500000001</v>
      </c>
      <c r="M1775">
        <v>8.0013760200000001E-4</v>
      </c>
      <c r="N1775">
        <v>4.9984735699999998E-2</v>
      </c>
      <c r="O1775">
        <v>83.6</v>
      </c>
      <c r="P1775">
        <v>1.6721999999999999</v>
      </c>
      <c r="Q1775">
        <f t="shared" si="55"/>
        <v>5.0784873301999996E-2</v>
      </c>
    </row>
    <row r="1776" spans="1:17" x14ac:dyDescent="0.25">
      <c r="A1776">
        <v>1775</v>
      </c>
      <c r="B1776" t="s">
        <v>1</v>
      </c>
      <c r="D1776">
        <v>175.897436</v>
      </c>
      <c r="E1776">
        <f t="shared" si="54"/>
        <v>267.21739457760003</v>
      </c>
      <c r="F1776">
        <v>15.515869199999999</v>
      </c>
      <c r="G1776">
        <v>140.5</v>
      </c>
      <c r="H1776">
        <v>123.6</v>
      </c>
      <c r="I1776">
        <v>140.5</v>
      </c>
      <c r="J1776">
        <v>54.953538999999999</v>
      </c>
      <c r="K1776">
        <v>0.56027763900000005</v>
      </c>
      <c r="L1776">
        <v>0.95653847999999997</v>
      </c>
      <c r="M1776">
        <v>5.6534439599999998E-3</v>
      </c>
      <c r="N1776">
        <v>6.9190163500000004E-3</v>
      </c>
      <c r="O1776">
        <v>83.6</v>
      </c>
      <c r="P1776">
        <v>1.6721999999999999</v>
      </c>
      <c r="Q1776">
        <f t="shared" si="55"/>
        <v>1.257246031E-2</v>
      </c>
    </row>
    <row r="1777" spans="1:17" x14ac:dyDescent="0.25">
      <c r="A1777">
        <v>1776</v>
      </c>
      <c r="B1777" t="s">
        <v>1</v>
      </c>
      <c r="D1777">
        <v>175.897436</v>
      </c>
      <c r="E1777">
        <f t="shared" si="54"/>
        <v>267.21739457760003</v>
      </c>
      <c r="F1777">
        <v>15.515869199999999</v>
      </c>
      <c r="G1777">
        <v>160</v>
      </c>
      <c r="H1777">
        <v>123.6</v>
      </c>
      <c r="I1777">
        <v>160</v>
      </c>
      <c r="J1777">
        <v>62.580542600000001</v>
      </c>
      <c r="K1777">
        <v>2.0392821199999999E-3</v>
      </c>
      <c r="L1777">
        <v>7.5660601099999996</v>
      </c>
      <c r="M1777">
        <v>4.20844607E-2</v>
      </c>
      <c r="N1777" s="1">
        <v>2.3266781700000002E-5</v>
      </c>
      <c r="O1777">
        <v>83.6</v>
      </c>
      <c r="P1777">
        <v>1.6721999999999999</v>
      </c>
      <c r="Q1777">
        <f t="shared" si="55"/>
        <v>4.2107727481699997E-2</v>
      </c>
    </row>
    <row r="1778" spans="1:17" x14ac:dyDescent="0.25">
      <c r="A1778">
        <v>1777</v>
      </c>
      <c r="B1778" t="s">
        <v>1</v>
      </c>
      <c r="D1778">
        <v>175.897436</v>
      </c>
      <c r="E1778">
        <f t="shared" si="54"/>
        <v>271.32203276680002</v>
      </c>
      <c r="F1778">
        <v>15.754123099999999</v>
      </c>
      <c r="G1778">
        <v>121</v>
      </c>
      <c r="H1778">
        <v>123.6</v>
      </c>
      <c r="I1778">
        <v>121</v>
      </c>
      <c r="J1778">
        <v>47.326535300000003</v>
      </c>
      <c r="K1778">
        <v>3.9998939400000002</v>
      </c>
      <c r="L1778">
        <v>0.128955035</v>
      </c>
      <c r="M1778">
        <v>7.8982218500000005E-4</v>
      </c>
      <c r="N1778">
        <v>5.0531801000000001E-2</v>
      </c>
      <c r="O1778">
        <v>83.6</v>
      </c>
      <c r="P1778">
        <v>1.6721999999999999</v>
      </c>
      <c r="Q1778">
        <f t="shared" si="55"/>
        <v>5.1321623184999998E-2</v>
      </c>
    </row>
    <row r="1779" spans="1:17" x14ac:dyDescent="0.25">
      <c r="A1779">
        <v>1778</v>
      </c>
      <c r="B1779" t="s">
        <v>1</v>
      </c>
      <c r="D1779">
        <v>175.897436</v>
      </c>
      <c r="E1779">
        <f t="shared" si="54"/>
        <v>271.32203276680002</v>
      </c>
      <c r="F1779">
        <v>15.754123099999999</v>
      </c>
      <c r="G1779">
        <v>140.5</v>
      </c>
      <c r="H1779">
        <v>123.6</v>
      </c>
      <c r="I1779">
        <v>140.5</v>
      </c>
      <c r="J1779">
        <v>54.953538999999999</v>
      </c>
      <c r="K1779">
        <v>0.60072367100000001</v>
      </c>
      <c r="L1779">
        <v>0.92409599600000003</v>
      </c>
      <c r="M1779">
        <v>5.4547529699999998E-3</v>
      </c>
      <c r="N1779">
        <v>7.4085276699999997E-3</v>
      </c>
      <c r="O1779">
        <v>83.6</v>
      </c>
      <c r="P1779">
        <v>1.6721999999999999</v>
      </c>
      <c r="Q1779">
        <f t="shared" si="55"/>
        <v>1.2863280639999999E-2</v>
      </c>
    </row>
    <row r="1780" spans="1:17" x14ac:dyDescent="0.25">
      <c r="A1780">
        <v>1779</v>
      </c>
      <c r="B1780" t="s">
        <v>1</v>
      </c>
      <c r="D1780">
        <v>175.897436</v>
      </c>
      <c r="E1780">
        <f t="shared" si="54"/>
        <v>271.32203276680002</v>
      </c>
      <c r="F1780">
        <v>15.754123099999999</v>
      </c>
      <c r="G1780">
        <v>160</v>
      </c>
      <c r="H1780">
        <v>123.6</v>
      </c>
      <c r="I1780">
        <v>160</v>
      </c>
      <c r="J1780">
        <v>62.580542600000001</v>
      </c>
      <c r="K1780">
        <v>2.1511515699999999E-3</v>
      </c>
      <c r="L1780">
        <v>7.4720387099999996</v>
      </c>
      <c r="M1780">
        <v>4.15235942E-2</v>
      </c>
      <c r="N1780" s="1">
        <v>2.4531083500000001E-5</v>
      </c>
      <c r="O1780">
        <v>83.6</v>
      </c>
      <c r="P1780">
        <v>1.6721999999999999</v>
      </c>
      <c r="Q1780">
        <f t="shared" si="55"/>
        <v>4.15481252835E-2</v>
      </c>
    </row>
    <row r="1781" spans="1:17" x14ac:dyDescent="0.25">
      <c r="A1781">
        <v>1780</v>
      </c>
      <c r="B1781" t="s">
        <v>1</v>
      </c>
      <c r="D1781">
        <v>175.897436</v>
      </c>
      <c r="E1781">
        <f t="shared" si="54"/>
        <v>275.42666923320007</v>
      </c>
      <c r="F1781">
        <v>15.9923769</v>
      </c>
      <c r="G1781">
        <v>121</v>
      </c>
      <c r="H1781">
        <v>123.6</v>
      </c>
      <c r="I1781">
        <v>121</v>
      </c>
      <c r="J1781">
        <v>47.326535300000003</v>
      </c>
      <c r="K1781">
        <v>4.04795208</v>
      </c>
      <c r="L1781">
        <v>0.127556331</v>
      </c>
      <c r="M1781">
        <v>7.8009724799999998E-4</v>
      </c>
      <c r="N1781">
        <v>5.1057968000000002E-2</v>
      </c>
      <c r="O1781">
        <v>83.6</v>
      </c>
      <c r="P1781">
        <v>1.6721999999999999</v>
      </c>
      <c r="Q1781">
        <f t="shared" si="55"/>
        <v>5.1838065248000005E-2</v>
      </c>
    </row>
    <row r="1782" spans="1:17" x14ac:dyDescent="0.25">
      <c r="A1782">
        <v>1781</v>
      </c>
      <c r="B1782" t="s">
        <v>1</v>
      </c>
      <c r="D1782">
        <v>175.897436</v>
      </c>
      <c r="E1782">
        <f t="shared" si="54"/>
        <v>275.42666923320007</v>
      </c>
      <c r="F1782">
        <v>15.9923769</v>
      </c>
      <c r="G1782">
        <v>140.5</v>
      </c>
      <c r="H1782">
        <v>123.6</v>
      </c>
      <c r="I1782">
        <v>140.5</v>
      </c>
      <c r="J1782">
        <v>54.953538999999999</v>
      </c>
      <c r="K1782">
        <v>0.63610857300000001</v>
      </c>
      <c r="L1782">
        <v>0.89791326400000004</v>
      </c>
      <c r="M1782">
        <v>5.2934208600000001E-3</v>
      </c>
      <c r="N1782">
        <v>7.8349741800000008E-3</v>
      </c>
      <c r="O1782">
        <v>83.6</v>
      </c>
      <c r="P1782">
        <v>1.6721999999999999</v>
      </c>
      <c r="Q1782">
        <f t="shared" si="55"/>
        <v>1.3128395040000001E-2</v>
      </c>
    </row>
    <row r="1783" spans="1:17" x14ac:dyDescent="0.25">
      <c r="A1783">
        <v>1782</v>
      </c>
      <c r="B1783" t="s">
        <v>1</v>
      </c>
      <c r="D1783">
        <v>175.897436</v>
      </c>
      <c r="E1783">
        <f t="shared" si="54"/>
        <v>275.42666923320007</v>
      </c>
      <c r="F1783">
        <v>15.9923769</v>
      </c>
      <c r="G1783">
        <v>160</v>
      </c>
      <c r="H1783">
        <v>123.6</v>
      </c>
      <c r="I1783">
        <v>160</v>
      </c>
      <c r="J1783">
        <v>62.580542600000001</v>
      </c>
      <c r="K1783">
        <v>2.2224527199999999E-3</v>
      </c>
      <c r="L1783">
        <v>7.4133857599999997</v>
      </c>
      <c r="M1783">
        <v>4.1141644400000003E-2</v>
      </c>
      <c r="N1783" s="1">
        <v>2.5310063599999999E-5</v>
      </c>
      <c r="O1783">
        <v>83.6</v>
      </c>
      <c r="P1783">
        <v>1.6721999999999999</v>
      </c>
      <c r="Q1783">
        <f t="shared" si="55"/>
        <v>4.1166954463600004E-2</v>
      </c>
    </row>
    <row r="1784" spans="1:17" x14ac:dyDescent="0.25">
      <c r="A1784">
        <v>1783</v>
      </c>
      <c r="B1784" t="s">
        <v>1</v>
      </c>
      <c r="D1784">
        <v>175.897436</v>
      </c>
      <c r="E1784">
        <f t="shared" si="54"/>
        <v>279.53130742240006</v>
      </c>
      <c r="F1784">
        <v>16.2306308</v>
      </c>
      <c r="G1784">
        <v>121</v>
      </c>
      <c r="H1784">
        <v>123.6</v>
      </c>
      <c r="I1784">
        <v>121</v>
      </c>
      <c r="J1784">
        <v>47.326535300000003</v>
      </c>
      <c r="K1784">
        <v>4.0997304799999998</v>
      </c>
      <c r="L1784">
        <v>0.126065333</v>
      </c>
      <c r="M1784">
        <v>7.6982380600000002E-4</v>
      </c>
      <c r="N1784">
        <v>5.1625147599999997E-2</v>
      </c>
      <c r="O1784">
        <v>83.6</v>
      </c>
      <c r="P1784">
        <v>1.6721999999999999</v>
      </c>
      <c r="Q1784">
        <f t="shared" si="55"/>
        <v>5.2394971405999996E-2</v>
      </c>
    </row>
    <row r="1785" spans="1:17" x14ac:dyDescent="0.25">
      <c r="A1785">
        <v>1784</v>
      </c>
      <c r="B1785" t="s">
        <v>1</v>
      </c>
      <c r="D1785">
        <v>175.897436</v>
      </c>
      <c r="E1785">
        <f t="shared" si="54"/>
        <v>279.53130742240006</v>
      </c>
      <c r="F1785">
        <v>16.2306308</v>
      </c>
      <c r="G1785">
        <v>140.5</v>
      </c>
      <c r="H1785">
        <v>123.6</v>
      </c>
      <c r="I1785">
        <v>140.5</v>
      </c>
      <c r="J1785">
        <v>54.953538999999999</v>
      </c>
      <c r="K1785">
        <v>0.67401756099999999</v>
      </c>
      <c r="L1785">
        <v>0.87154961799999997</v>
      </c>
      <c r="M1785">
        <v>5.1313800500000003E-3</v>
      </c>
      <c r="N1785">
        <v>8.2909068200000009E-3</v>
      </c>
      <c r="O1785">
        <v>83.6</v>
      </c>
      <c r="P1785">
        <v>1.6721999999999999</v>
      </c>
      <c r="Q1785">
        <f t="shared" si="55"/>
        <v>1.3422286870000001E-2</v>
      </c>
    </row>
    <row r="1786" spans="1:17" x14ac:dyDescent="0.25">
      <c r="A1786">
        <v>1785</v>
      </c>
      <c r="B1786" t="s">
        <v>1</v>
      </c>
      <c r="D1786">
        <v>175.897436</v>
      </c>
      <c r="E1786">
        <f t="shared" si="54"/>
        <v>279.53130742240006</v>
      </c>
      <c r="F1786">
        <v>16.2306308</v>
      </c>
      <c r="G1786">
        <v>160</v>
      </c>
      <c r="H1786">
        <v>123.6</v>
      </c>
      <c r="I1786">
        <v>160</v>
      </c>
      <c r="J1786">
        <v>62.580542600000001</v>
      </c>
      <c r="K1786">
        <v>2.4197985800000002E-3</v>
      </c>
      <c r="L1786">
        <v>7.2660428699999997</v>
      </c>
      <c r="M1786">
        <v>4.0306040699999997E-2</v>
      </c>
      <c r="N1786" s="1">
        <v>2.7566274399999999E-5</v>
      </c>
      <c r="O1786">
        <v>83.6</v>
      </c>
      <c r="P1786">
        <v>1.6721999999999999</v>
      </c>
      <c r="Q1786">
        <f t="shared" si="55"/>
        <v>4.0333606974399999E-2</v>
      </c>
    </row>
    <row r="1787" spans="1:17" x14ac:dyDescent="0.25">
      <c r="A1787">
        <v>1786</v>
      </c>
      <c r="B1787" t="s">
        <v>1</v>
      </c>
      <c r="D1787">
        <v>175.897436</v>
      </c>
      <c r="E1787">
        <f t="shared" si="54"/>
        <v>283.63594388880006</v>
      </c>
      <c r="F1787">
        <v>16.468884599999999</v>
      </c>
      <c r="G1787">
        <v>121</v>
      </c>
      <c r="H1787">
        <v>123.6</v>
      </c>
      <c r="I1787">
        <v>121</v>
      </c>
      <c r="J1787">
        <v>47.326535300000003</v>
      </c>
      <c r="K1787">
        <v>4.1481136100000002</v>
      </c>
      <c r="L1787">
        <v>0.12471585</v>
      </c>
      <c r="M1787">
        <v>7.60458296E-4</v>
      </c>
      <c r="N1787">
        <v>5.2152101899999997E-2</v>
      </c>
      <c r="O1787">
        <v>83.6</v>
      </c>
      <c r="P1787">
        <v>1.6721999999999999</v>
      </c>
      <c r="Q1787">
        <f t="shared" si="55"/>
        <v>5.2912560195999998E-2</v>
      </c>
    </row>
    <row r="1788" spans="1:17" x14ac:dyDescent="0.25">
      <c r="A1788">
        <v>1787</v>
      </c>
      <c r="B1788" t="s">
        <v>1</v>
      </c>
      <c r="D1788">
        <v>175.897436</v>
      </c>
      <c r="E1788">
        <f t="shared" si="54"/>
        <v>283.63594388880006</v>
      </c>
      <c r="F1788">
        <v>16.468884599999999</v>
      </c>
      <c r="G1788">
        <v>140.5</v>
      </c>
      <c r="H1788">
        <v>123.6</v>
      </c>
      <c r="I1788">
        <v>140.5</v>
      </c>
      <c r="J1788">
        <v>54.953538999999999</v>
      </c>
      <c r="K1788">
        <v>0.71361903000000004</v>
      </c>
      <c r="L1788">
        <v>0.84566834800000001</v>
      </c>
      <c r="M1788">
        <v>4.9726174600000003E-3</v>
      </c>
      <c r="N1788">
        <v>8.7663877399999993E-3</v>
      </c>
      <c r="O1788">
        <v>83.6</v>
      </c>
      <c r="P1788">
        <v>1.6721999999999999</v>
      </c>
      <c r="Q1788">
        <f t="shared" si="55"/>
        <v>1.37390052E-2</v>
      </c>
    </row>
    <row r="1789" spans="1:17" x14ac:dyDescent="0.25">
      <c r="A1789">
        <v>1788</v>
      </c>
      <c r="B1789" t="s">
        <v>1</v>
      </c>
      <c r="D1789">
        <v>175.897436</v>
      </c>
      <c r="E1789">
        <f t="shared" si="54"/>
        <v>283.63594388880006</v>
      </c>
      <c r="F1789">
        <v>16.468884599999999</v>
      </c>
      <c r="G1789">
        <v>160</v>
      </c>
      <c r="H1789">
        <v>123.6</v>
      </c>
      <c r="I1789">
        <v>160</v>
      </c>
      <c r="J1789">
        <v>62.580542600000001</v>
      </c>
      <c r="K1789">
        <v>2.5765004600000001E-3</v>
      </c>
      <c r="L1789">
        <v>7.15582487</v>
      </c>
      <c r="M1789">
        <v>3.9659621300000003E-2</v>
      </c>
      <c r="N1789" s="1">
        <v>2.9336464899999999E-5</v>
      </c>
      <c r="O1789">
        <v>83.6</v>
      </c>
      <c r="P1789">
        <v>1.6721999999999999</v>
      </c>
      <c r="Q1789">
        <f t="shared" si="55"/>
        <v>3.9688957764900001E-2</v>
      </c>
    </row>
    <row r="1790" spans="1:17" x14ac:dyDescent="0.25">
      <c r="A1790">
        <v>1789</v>
      </c>
      <c r="B1790" t="s">
        <v>1</v>
      </c>
      <c r="D1790">
        <v>175.897436</v>
      </c>
      <c r="E1790">
        <f t="shared" si="54"/>
        <v>287.74058207800005</v>
      </c>
      <c r="F1790">
        <v>16.707138499999999</v>
      </c>
      <c r="G1790">
        <v>121</v>
      </c>
      <c r="H1790">
        <v>123.6</v>
      </c>
      <c r="I1790">
        <v>121</v>
      </c>
      <c r="J1790">
        <v>47.326535300000003</v>
      </c>
      <c r="K1790">
        <v>4.1967026399999998</v>
      </c>
      <c r="L1790">
        <v>0.123394567</v>
      </c>
      <c r="M1790">
        <v>7.5128459899999995E-4</v>
      </c>
      <c r="N1790">
        <v>5.2678663700000003E-2</v>
      </c>
      <c r="O1790">
        <v>83.6</v>
      </c>
      <c r="P1790">
        <v>1.6721999999999999</v>
      </c>
      <c r="Q1790">
        <f t="shared" si="55"/>
        <v>5.3429948299000003E-2</v>
      </c>
    </row>
    <row r="1791" spans="1:17" x14ac:dyDescent="0.25">
      <c r="A1791">
        <v>1790</v>
      </c>
      <c r="B1791" t="s">
        <v>1</v>
      </c>
      <c r="D1791">
        <v>175.897436</v>
      </c>
      <c r="E1791">
        <f t="shared" si="54"/>
        <v>287.74058207800005</v>
      </c>
      <c r="F1791">
        <v>16.707138499999999</v>
      </c>
      <c r="G1791">
        <v>140.5</v>
      </c>
      <c r="H1791">
        <v>123.6</v>
      </c>
      <c r="I1791">
        <v>140.5</v>
      </c>
      <c r="J1791">
        <v>54.953538999999999</v>
      </c>
      <c r="K1791">
        <v>0.74595183499999995</v>
      </c>
      <c r="L1791">
        <v>0.82610055900000001</v>
      </c>
      <c r="M1791">
        <v>4.8512775799999996E-3</v>
      </c>
      <c r="N1791">
        <v>9.1522862999999996E-3</v>
      </c>
      <c r="O1791">
        <v>83.6</v>
      </c>
      <c r="P1791">
        <v>1.6721999999999999</v>
      </c>
      <c r="Q1791">
        <f t="shared" si="55"/>
        <v>1.400356388E-2</v>
      </c>
    </row>
    <row r="1792" spans="1:17" x14ac:dyDescent="0.25">
      <c r="A1792">
        <v>1791</v>
      </c>
      <c r="B1792" t="s">
        <v>1</v>
      </c>
      <c r="D1792">
        <v>175.897436</v>
      </c>
      <c r="E1792">
        <f t="shared" si="54"/>
        <v>287.74058207800005</v>
      </c>
      <c r="F1792">
        <v>16.707138499999999</v>
      </c>
      <c r="G1792">
        <v>160</v>
      </c>
      <c r="H1792">
        <v>123.6</v>
      </c>
      <c r="I1792">
        <v>160</v>
      </c>
      <c r="J1792">
        <v>62.580542600000001</v>
      </c>
      <c r="K1792">
        <v>2.53798021E-3</v>
      </c>
      <c r="L1792">
        <v>7.10988036</v>
      </c>
      <c r="M1792">
        <v>3.9363163499999999E-2</v>
      </c>
      <c r="N1792" s="1">
        <v>2.88812929E-5</v>
      </c>
      <c r="O1792">
        <v>83.6</v>
      </c>
      <c r="P1792">
        <v>1.6721999999999999</v>
      </c>
      <c r="Q1792">
        <f t="shared" si="55"/>
        <v>3.9392044792899997E-2</v>
      </c>
    </row>
    <row r="1793" spans="1:17" x14ac:dyDescent="0.25">
      <c r="A1793">
        <v>1792</v>
      </c>
      <c r="B1793" t="s">
        <v>1</v>
      </c>
      <c r="D1793">
        <v>175.897436</v>
      </c>
      <c r="E1793">
        <f t="shared" si="54"/>
        <v>291.8452185444001</v>
      </c>
      <c r="F1793">
        <v>16.945392300000002</v>
      </c>
      <c r="G1793">
        <v>121</v>
      </c>
      <c r="H1793">
        <v>123.6</v>
      </c>
      <c r="I1793">
        <v>121</v>
      </c>
      <c r="J1793">
        <v>47.326535300000003</v>
      </c>
      <c r="K1793">
        <v>4.2508004399999999</v>
      </c>
      <c r="L1793">
        <v>0.12192056699999999</v>
      </c>
      <c r="M1793">
        <v>7.4120218199999997E-4</v>
      </c>
      <c r="N1793">
        <v>5.32683901E-2</v>
      </c>
      <c r="O1793">
        <v>83.6</v>
      </c>
      <c r="P1793">
        <v>1.6721999999999999</v>
      </c>
      <c r="Q1793">
        <f t="shared" si="55"/>
        <v>5.4009592282000002E-2</v>
      </c>
    </row>
    <row r="1794" spans="1:17" x14ac:dyDescent="0.25">
      <c r="A1794">
        <v>1793</v>
      </c>
      <c r="B1794" t="s">
        <v>1</v>
      </c>
      <c r="D1794">
        <v>175.897436</v>
      </c>
      <c r="E1794">
        <f t="shared" si="54"/>
        <v>291.8452185444001</v>
      </c>
      <c r="F1794">
        <v>16.945392300000002</v>
      </c>
      <c r="G1794">
        <v>140.5</v>
      </c>
      <c r="H1794">
        <v>123.6</v>
      </c>
      <c r="I1794">
        <v>140.5</v>
      </c>
      <c r="J1794">
        <v>54.953538999999999</v>
      </c>
      <c r="K1794">
        <v>0.78886653500000004</v>
      </c>
      <c r="L1794">
        <v>0.80104570500000005</v>
      </c>
      <c r="M1794">
        <v>4.6980755000000001E-3</v>
      </c>
      <c r="N1794">
        <v>9.6654139899999998E-3</v>
      </c>
      <c r="O1794">
        <v>83.6</v>
      </c>
      <c r="P1794">
        <v>1.6721999999999999</v>
      </c>
      <c r="Q1794">
        <f t="shared" si="55"/>
        <v>1.4363489489999999E-2</v>
      </c>
    </row>
    <row r="1795" spans="1:17" x14ac:dyDescent="0.25">
      <c r="A1795">
        <v>1794</v>
      </c>
      <c r="B1795" t="s">
        <v>1</v>
      </c>
      <c r="D1795">
        <v>175.897436</v>
      </c>
      <c r="E1795">
        <f t="shared" ref="E1795:E1858" si="56">17.228*F1795-0.09</f>
        <v>291.8452185444001</v>
      </c>
      <c r="F1795">
        <v>16.945392300000002</v>
      </c>
      <c r="G1795">
        <v>160</v>
      </c>
      <c r="H1795">
        <v>123.6</v>
      </c>
      <c r="I1795">
        <v>160</v>
      </c>
      <c r="J1795">
        <v>62.580542600000001</v>
      </c>
      <c r="K1795">
        <v>2.9178078700000001E-3</v>
      </c>
      <c r="L1795">
        <v>6.9430161300000002</v>
      </c>
      <c r="M1795">
        <v>3.8411796499999998E-2</v>
      </c>
      <c r="N1795" s="1">
        <v>3.3189591300000002E-5</v>
      </c>
      <c r="O1795">
        <v>83.6</v>
      </c>
      <c r="P1795">
        <v>1.6721999999999999</v>
      </c>
      <c r="Q1795">
        <f t="shared" ref="Q1795:Q1858" si="57">M1795+N1795</f>
        <v>3.8444986091299996E-2</v>
      </c>
    </row>
    <row r="1796" spans="1:17" x14ac:dyDescent="0.25">
      <c r="A1796">
        <v>1795</v>
      </c>
      <c r="B1796" t="s">
        <v>1</v>
      </c>
      <c r="D1796">
        <v>175.897436</v>
      </c>
      <c r="E1796">
        <f t="shared" si="56"/>
        <v>295.94985673360003</v>
      </c>
      <c r="F1796">
        <v>17.183646199999998</v>
      </c>
      <c r="G1796">
        <v>121</v>
      </c>
      <c r="H1796">
        <v>123.6</v>
      </c>
      <c r="I1796">
        <v>121</v>
      </c>
      <c r="J1796">
        <v>47.326535300000003</v>
      </c>
      <c r="K1796">
        <v>4.3068418399999997</v>
      </c>
      <c r="L1796">
        <v>0.120418392</v>
      </c>
      <c r="M1796">
        <v>7.3097539199999998E-4</v>
      </c>
      <c r="N1796">
        <v>5.3878806299999998E-2</v>
      </c>
      <c r="O1796">
        <v>83.6</v>
      </c>
      <c r="P1796">
        <v>1.6721999999999999</v>
      </c>
      <c r="Q1796">
        <f t="shared" si="57"/>
        <v>5.4609781691999995E-2</v>
      </c>
    </row>
    <row r="1797" spans="1:17" x14ac:dyDescent="0.25">
      <c r="A1797">
        <v>1796</v>
      </c>
      <c r="B1797" t="s">
        <v>1</v>
      </c>
      <c r="D1797">
        <v>175.897436</v>
      </c>
      <c r="E1797">
        <f t="shared" si="56"/>
        <v>295.94985673360003</v>
      </c>
      <c r="F1797">
        <v>17.183646199999998</v>
      </c>
      <c r="G1797">
        <v>140.5</v>
      </c>
      <c r="H1797">
        <v>123.6</v>
      </c>
      <c r="I1797">
        <v>140.5</v>
      </c>
      <c r="J1797">
        <v>54.953538999999999</v>
      </c>
      <c r="K1797">
        <v>0.82941017900000003</v>
      </c>
      <c r="L1797">
        <v>0.77890954099999998</v>
      </c>
      <c r="M1797">
        <v>4.5623562000000001E-3</v>
      </c>
      <c r="N1797">
        <v>1.0148536E-2</v>
      </c>
      <c r="O1797">
        <v>83.6</v>
      </c>
      <c r="P1797">
        <v>1.6721999999999999</v>
      </c>
      <c r="Q1797">
        <f t="shared" si="57"/>
        <v>1.4710892199999999E-2</v>
      </c>
    </row>
    <row r="1798" spans="1:17" x14ac:dyDescent="0.25">
      <c r="A1798">
        <v>1797</v>
      </c>
      <c r="B1798" t="s">
        <v>1</v>
      </c>
      <c r="D1798">
        <v>175.897436</v>
      </c>
      <c r="E1798">
        <f t="shared" si="56"/>
        <v>295.94985673360003</v>
      </c>
      <c r="F1798">
        <v>17.183646199999998</v>
      </c>
      <c r="G1798">
        <v>160</v>
      </c>
      <c r="H1798">
        <v>123.6</v>
      </c>
      <c r="I1798">
        <v>160</v>
      </c>
      <c r="J1798">
        <v>62.580542600000001</v>
      </c>
      <c r="K1798">
        <v>3.0852299399999998E-3</v>
      </c>
      <c r="L1798">
        <v>6.8484116899999998</v>
      </c>
      <c r="M1798">
        <v>3.7853496100000002E-2</v>
      </c>
      <c r="N1798" s="1">
        <v>3.5076079500000002E-5</v>
      </c>
      <c r="O1798">
        <v>83.6</v>
      </c>
      <c r="P1798">
        <v>1.6721999999999999</v>
      </c>
      <c r="Q1798">
        <f t="shared" si="57"/>
        <v>3.7888572179500001E-2</v>
      </c>
    </row>
    <row r="1799" spans="1:17" x14ac:dyDescent="0.25">
      <c r="A1799">
        <v>1798</v>
      </c>
      <c r="B1799" t="s">
        <v>1</v>
      </c>
      <c r="D1799">
        <v>175.897436</v>
      </c>
      <c r="E1799">
        <f t="shared" si="56"/>
        <v>300.05449320000008</v>
      </c>
      <c r="F1799">
        <v>17.421900000000001</v>
      </c>
      <c r="G1799">
        <v>121</v>
      </c>
      <c r="H1799">
        <v>123.6</v>
      </c>
      <c r="I1799">
        <v>121</v>
      </c>
      <c r="J1799">
        <v>47.326535300000003</v>
      </c>
      <c r="K1799">
        <v>4.3536763900000004</v>
      </c>
      <c r="L1799">
        <v>0.119238019</v>
      </c>
      <c r="M1799">
        <v>7.2274616300000002E-4</v>
      </c>
      <c r="N1799">
        <v>5.4380436499999997E-2</v>
      </c>
      <c r="O1799">
        <v>83.6</v>
      </c>
      <c r="P1799">
        <v>1.6721999999999999</v>
      </c>
      <c r="Q1799">
        <f t="shared" si="57"/>
        <v>5.5103182662999996E-2</v>
      </c>
    </row>
    <row r="1800" spans="1:17" x14ac:dyDescent="0.25">
      <c r="A1800">
        <v>1799</v>
      </c>
      <c r="B1800" t="s">
        <v>1</v>
      </c>
      <c r="D1800">
        <v>175.897436</v>
      </c>
      <c r="E1800">
        <f t="shared" si="56"/>
        <v>300.05449320000008</v>
      </c>
      <c r="F1800">
        <v>17.421900000000001</v>
      </c>
      <c r="G1800">
        <v>140.5</v>
      </c>
      <c r="H1800">
        <v>123.6</v>
      </c>
      <c r="I1800">
        <v>140.5</v>
      </c>
      <c r="J1800">
        <v>54.953538999999999</v>
      </c>
      <c r="K1800">
        <v>0.87090251100000005</v>
      </c>
      <c r="L1800">
        <v>0.75754278200000003</v>
      </c>
      <c r="M1800">
        <v>4.4314513899999996E-3</v>
      </c>
      <c r="N1800">
        <v>1.06416731E-2</v>
      </c>
      <c r="O1800">
        <v>83.6</v>
      </c>
      <c r="P1800">
        <v>1.6721999999999999</v>
      </c>
      <c r="Q1800">
        <f t="shared" si="57"/>
        <v>1.5073124489999999E-2</v>
      </c>
    </row>
    <row r="1801" spans="1:17" x14ac:dyDescent="0.25">
      <c r="A1801">
        <v>1800</v>
      </c>
      <c r="B1801" t="s">
        <v>1</v>
      </c>
      <c r="D1801">
        <v>175.897436</v>
      </c>
      <c r="E1801">
        <f t="shared" si="56"/>
        <v>300.05449320000008</v>
      </c>
      <c r="F1801">
        <v>17.421900000000001</v>
      </c>
      <c r="G1801">
        <v>160</v>
      </c>
      <c r="H1801">
        <v>123.6</v>
      </c>
      <c r="I1801">
        <v>160</v>
      </c>
      <c r="J1801">
        <v>62.580542600000001</v>
      </c>
      <c r="K1801">
        <v>3.2824721099999998E-3</v>
      </c>
      <c r="L1801">
        <v>6.7439520100000001</v>
      </c>
      <c r="M1801">
        <v>3.72426644E-2</v>
      </c>
      <c r="N1801" s="1">
        <v>3.7299613499999998E-5</v>
      </c>
      <c r="O1801">
        <v>83.6</v>
      </c>
      <c r="P1801">
        <v>1.6721999999999999</v>
      </c>
      <c r="Q1801">
        <f t="shared" si="57"/>
        <v>3.7279964013499998E-2</v>
      </c>
    </row>
    <row r="1802" spans="1:17" x14ac:dyDescent="0.25">
      <c r="A1802">
        <v>1801</v>
      </c>
      <c r="B1802" t="s">
        <v>1</v>
      </c>
      <c r="D1802">
        <v>178.46153799999999</v>
      </c>
      <c r="E1802">
        <f t="shared" si="56"/>
        <v>139.97364000000002</v>
      </c>
      <c r="F1802">
        <v>8.1300000000000008</v>
      </c>
      <c r="G1802">
        <v>121</v>
      </c>
      <c r="H1802">
        <v>123.6</v>
      </c>
      <c r="I1802">
        <v>121</v>
      </c>
      <c r="J1802">
        <v>47.326535300000003</v>
      </c>
      <c r="K1802">
        <v>2.4149507899999998</v>
      </c>
      <c r="L1802">
        <v>0.20574906900000001</v>
      </c>
      <c r="M1802">
        <v>1.3224509399999999E-3</v>
      </c>
      <c r="N1802">
        <v>3.2158049500000001E-2</v>
      </c>
      <c r="O1802">
        <v>83.6</v>
      </c>
      <c r="P1802">
        <v>1.6721999999999999</v>
      </c>
      <c r="Q1802">
        <f t="shared" si="57"/>
        <v>3.3480500439999998E-2</v>
      </c>
    </row>
    <row r="1803" spans="1:17" x14ac:dyDescent="0.25">
      <c r="A1803">
        <v>1802</v>
      </c>
      <c r="B1803" t="s">
        <v>1</v>
      </c>
      <c r="D1803">
        <v>178.46153799999999</v>
      </c>
      <c r="E1803">
        <f t="shared" si="56"/>
        <v>139.97364000000002</v>
      </c>
      <c r="F1803">
        <v>8.1300000000000008</v>
      </c>
      <c r="G1803">
        <v>140.5</v>
      </c>
      <c r="H1803">
        <v>123.6</v>
      </c>
      <c r="I1803">
        <v>140.5</v>
      </c>
      <c r="J1803">
        <v>54.953538999999999</v>
      </c>
      <c r="K1803">
        <v>1.65534081E-2</v>
      </c>
      <c r="L1803">
        <v>3.0545398000000001</v>
      </c>
      <c r="M1803">
        <v>1.8708703899999998E-2</v>
      </c>
      <c r="N1803">
        <v>2.1023110200000001E-4</v>
      </c>
      <c r="O1803">
        <v>83.6</v>
      </c>
      <c r="P1803">
        <v>1.6721999999999999</v>
      </c>
      <c r="Q1803">
        <f t="shared" si="57"/>
        <v>1.8918935001999999E-2</v>
      </c>
    </row>
    <row r="1804" spans="1:17" x14ac:dyDescent="0.25">
      <c r="A1804">
        <v>1803</v>
      </c>
      <c r="B1804" t="s">
        <v>1</v>
      </c>
      <c r="D1804">
        <v>178.46153799999999</v>
      </c>
      <c r="E1804">
        <f t="shared" si="56"/>
        <v>139.97364000000002</v>
      </c>
      <c r="F1804">
        <v>8.1300000000000008</v>
      </c>
      <c r="G1804">
        <v>160</v>
      </c>
      <c r="H1804">
        <v>123.6</v>
      </c>
      <c r="I1804">
        <v>160</v>
      </c>
      <c r="J1804">
        <v>62.580542600000001</v>
      </c>
      <c r="K1804">
        <v>4.1671596200000002E-4</v>
      </c>
      <c r="L1804">
        <v>10.800088499999999</v>
      </c>
      <c r="M1804">
        <v>6.1744231199999999E-2</v>
      </c>
      <c r="N1804" s="1">
        <v>4.8283175399999997E-6</v>
      </c>
      <c r="O1804">
        <v>83.6</v>
      </c>
      <c r="P1804">
        <v>1.6721999999999999</v>
      </c>
      <c r="Q1804">
        <f t="shared" si="57"/>
        <v>6.1749059517539999E-2</v>
      </c>
    </row>
    <row r="1805" spans="1:17" x14ac:dyDescent="0.25">
      <c r="A1805">
        <v>1804</v>
      </c>
      <c r="B1805" t="s">
        <v>1</v>
      </c>
      <c r="D1805">
        <v>178.46153799999999</v>
      </c>
      <c r="E1805">
        <f t="shared" si="56"/>
        <v>144.07827732780001</v>
      </c>
      <c r="F1805">
        <v>8.3682538500000003</v>
      </c>
      <c r="G1805">
        <v>121</v>
      </c>
      <c r="H1805">
        <v>123.6</v>
      </c>
      <c r="I1805">
        <v>121</v>
      </c>
      <c r="J1805">
        <v>47.326535300000003</v>
      </c>
      <c r="K1805">
        <v>2.4638848800000002</v>
      </c>
      <c r="L1805">
        <v>0.20229174799999999</v>
      </c>
      <c r="M1805">
        <v>1.2982501800000001E-3</v>
      </c>
      <c r="N1805">
        <v>3.2754950599999999E-2</v>
      </c>
      <c r="O1805">
        <v>83.6</v>
      </c>
      <c r="P1805">
        <v>1.6721999999999999</v>
      </c>
      <c r="Q1805">
        <f t="shared" si="57"/>
        <v>3.4053200780000001E-2</v>
      </c>
    </row>
    <row r="1806" spans="1:17" x14ac:dyDescent="0.25">
      <c r="A1806">
        <v>1805</v>
      </c>
      <c r="B1806" t="s">
        <v>1</v>
      </c>
      <c r="D1806">
        <v>178.46153799999999</v>
      </c>
      <c r="E1806">
        <f t="shared" si="56"/>
        <v>144.07827732780001</v>
      </c>
      <c r="F1806">
        <v>8.3682538500000003</v>
      </c>
      <c r="G1806">
        <v>140.5</v>
      </c>
      <c r="H1806">
        <v>123.6</v>
      </c>
      <c r="I1806">
        <v>140.5</v>
      </c>
      <c r="J1806">
        <v>54.953538999999999</v>
      </c>
      <c r="K1806">
        <v>1.7009976900000001E-2</v>
      </c>
      <c r="L1806">
        <v>2.9710933800000001</v>
      </c>
      <c r="M1806">
        <v>1.8185442400000001E-2</v>
      </c>
      <c r="N1806">
        <v>2.1610270699999999E-4</v>
      </c>
      <c r="O1806">
        <v>83.6</v>
      </c>
      <c r="P1806">
        <v>1.6721999999999999</v>
      </c>
      <c r="Q1806">
        <f t="shared" si="57"/>
        <v>1.8401545107000001E-2</v>
      </c>
    </row>
    <row r="1807" spans="1:17" x14ac:dyDescent="0.25">
      <c r="A1807">
        <v>1806</v>
      </c>
      <c r="B1807" t="s">
        <v>1</v>
      </c>
      <c r="D1807">
        <v>178.46153799999999</v>
      </c>
      <c r="E1807">
        <f t="shared" si="56"/>
        <v>144.07827732780001</v>
      </c>
      <c r="F1807">
        <v>8.3682538500000003</v>
      </c>
      <c r="G1807">
        <v>160</v>
      </c>
      <c r="H1807">
        <v>123.6</v>
      </c>
      <c r="I1807">
        <v>160</v>
      </c>
      <c r="J1807">
        <v>62.580542600000001</v>
      </c>
      <c r="K1807">
        <v>4.35051188E-4</v>
      </c>
      <c r="L1807">
        <v>10.723960699999999</v>
      </c>
      <c r="M1807">
        <v>6.1238708900000001E-2</v>
      </c>
      <c r="N1807" s="1">
        <v>5.0362397700000002E-6</v>
      </c>
      <c r="O1807">
        <v>83.6</v>
      </c>
      <c r="P1807">
        <v>1.6721999999999999</v>
      </c>
      <c r="Q1807">
        <f t="shared" si="57"/>
        <v>6.1243745139770003E-2</v>
      </c>
    </row>
    <row r="1808" spans="1:17" x14ac:dyDescent="0.25">
      <c r="A1808">
        <v>1807</v>
      </c>
      <c r="B1808" t="s">
        <v>1</v>
      </c>
      <c r="D1808">
        <v>178.46153799999999</v>
      </c>
      <c r="E1808">
        <f t="shared" si="56"/>
        <v>148.18291448332002</v>
      </c>
      <c r="F1808">
        <v>8.6065076900000008</v>
      </c>
      <c r="G1808">
        <v>121</v>
      </c>
      <c r="H1808">
        <v>123.6</v>
      </c>
      <c r="I1808">
        <v>121</v>
      </c>
      <c r="J1808">
        <v>47.326535300000003</v>
      </c>
      <c r="K1808">
        <v>2.5113417199999999</v>
      </c>
      <c r="L1808">
        <v>0.19905814499999999</v>
      </c>
      <c r="M1808">
        <v>1.27556038E-3</v>
      </c>
      <c r="N1808">
        <v>3.3331197600000001E-2</v>
      </c>
      <c r="O1808">
        <v>83.6</v>
      </c>
      <c r="P1808">
        <v>1.6721999999999999</v>
      </c>
      <c r="Q1808">
        <f t="shared" si="57"/>
        <v>3.460675798E-2</v>
      </c>
    </row>
    <row r="1809" spans="1:17" x14ac:dyDescent="0.25">
      <c r="A1809">
        <v>1808</v>
      </c>
      <c r="B1809" t="s">
        <v>1</v>
      </c>
      <c r="D1809">
        <v>178.46153799999999</v>
      </c>
      <c r="E1809">
        <f t="shared" si="56"/>
        <v>148.18291448332002</v>
      </c>
      <c r="F1809">
        <v>8.6065076900000008</v>
      </c>
      <c r="G1809">
        <v>140.5</v>
      </c>
      <c r="H1809">
        <v>123.6</v>
      </c>
      <c r="I1809">
        <v>140.5</v>
      </c>
      <c r="J1809">
        <v>54.953538999999999</v>
      </c>
      <c r="K1809">
        <v>2.1407138700000002E-2</v>
      </c>
      <c r="L1809">
        <v>2.8274024199999999</v>
      </c>
      <c r="M1809">
        <v>1.7289707800000002E-2</v>
      </c>
      <c r="N1809">
        <v>2.7179633300000001E-4</v>
      </c>
      <c r="O1809">
        <v>83.6</v>
      </c>
      <c r="P1809">
        <v>1.6721999999999999</v>
      </c>
      <c r="Q1809">
        <f t="shared" si="57"/>
        <v>1.7561504133000002E-2</v>
      </c>
    </row>
    <row r="1810" spans="1:17" x14ac:dyDescent="0.25">
      <c r="A1810">
        <v>1809</v>
      </c>
      <c r="B1810" t="s">
        <v>1</v>
      </c>
      <c r="D1810">
        <v>178.46153799999999</v>
      </c>
      <c r="E1810">
        <f t="shared" si="56"/>
        <v>148.18291448332002</v>
      </c>
      <c r="F1810">
        <v>8.6065076900000008</v>
      </c>
      <c r="G1810">
        <v>160</v>
      </c>
      <c r="H1810">
        <v>123.6</v>
      </c>
      <c r="I1810">
        <v>160</v>
      </c>
      <c r="J1810">
        <v>62.580542600000001</v>
      </c>
      <c r="K1810">
        <v>4.6052528299999999E-4</v>
      </c>
      <c r="L1810">
        <v>10.5993932</v>
      </c>
      <c r="M1810">
        <v>6.0488787099999997E-2</v>
      </c>
      <c r="N1810" s="1">
        <v>5.3304135400000002E-6</v>
      </c>
      <c r="O1810">
        <v>83.6</v>
      </c>
      <c r="P1810">
        <v>1.6721999999999999</v>
      </c>
      <c r="Q1810">
        <f t="shared" si="57"/>
        <v>6.0494117513539995E-2</v>
      </c>
    </row>
    <row r="1811" spans="1:17" x14ac:dyDescent="0.25">
      <c r="A1811">
        <v>1810</v>
      </c>
      <c r="B1811" t="s">
        <v>1</v>
      </c>
      <c r="D1811">
        <v>178.46153799999999</v>
      </c>
      <c r="E1811">
        <f t="shared" si="56"/>
        <v>152.28755181112001</v>
      </c>
      <c r="F1811">
        <v>8.8447615400000004</v>
      </c>
      <c r="G1811">
        <v>121</v>
      </c>
      <c r="H1811">
        <v>123.6</v>
      </c>
      <c r="I1811">
        <v>121</v>
      </c>
      <c r="J1811">
        <v>47.326535300000003</v>
      </c>
      <c r="K1811">
        <v>2.56552976</v>
      </c>
      <c r="L1811">
        <v>0.19543386800000001</v>
      </c>
      <c r="M1811">
        <v>1.2504151099999999E-3</v>
      </c>
      <c r="N1811">
        <v>3.3990432500000001E-2</v>
      </c>
      <c r="O1811">
        <v>83.6</v>
      </c>
      <c r="P1811">
        <v>1.6721999999999999</v>
      </c>
      <c r="Q1811">
        <f t="shared" si="57"/>
        <v>3.5240847610000001E-2</v>
      </c>
    </row>
    <row r="1812" spans="1:17" x14ac:dyDescent="0.25">
      <c r="A1812">
        <v>1811</v>
      </c>
      <c r="B1812" t="s">
        <v>1</v>
      </c>
      <c r="D1812">
        <v>178.46153799999999</v>
      </c>
      <c r="E1812">
        <f t="shared" si="56"/>
        <v>152.28755181112001</v>
      </c>
      <c r="F1812">
        <v>8.8447615400000004</v>
      </c>
      <c r="G1812">
        <v>140.5</v>
      </c>
      <c r="H1812">
        <v>123.6</v>
      </c>
      <c r="I1812">
        <v>140.5</v>
      </c>
      <c r="J1812">
        <v>54.953538999999999</v>
      </c>
      <c r="K1812">
        <v>2.3482568799999999E-2</v>
      </c>
      <c r="L1812">
        <v>2.7356668200000001</v>
      </c>
      <c r="M1812">
        <v>1.6710803699999999E-2</v>
      </c>
      <c r="N1812">
        <v>2.9795775399999998E-4</v>
      </c>
      <c r="O1812">
        <v>83.6</v>
      </c>
      <c r="P1812">
        <v>1.6721999999999999</v>
      </c>
      <c r="Q1812">
        <f t="shared" si="57"/>
        <v>1.7008761453999998E-2</v>
      </c>
    </row>
    <row r="1813" spans="1:17" x14ac:dyDescent="0.25">
      <c r="A1813">
        <v>1812</v>
      </c>
      <c r="B1813" t="s">
        <v>1</v>
      </c>
      <c r="D1813">
        <v>178.46153799999999</v>
      </c>
      <c r="E1813">
        <f t="shared" si="56"/>
        <v>152.28755181112001</v>
      </c>
      <c r="F1813">
        <v>8.8447615400000004</v>
      </c>
      <c r="G1813">
        <v>160</v>
      </c>
      <c r="H1813">
        <v>123.6</v>
      </c>
      <c r="I1813">
        <v>160</v>
      </c>
      <c r="J1813">
        <v>62.580542600000001</v>
      </c>
      <c r="K1813">
        <v>4.8706953000000002E-4</v>
      </c>
      <c r="L1813">
        <v>10.4869345</v>
      </c>
      <c r="M1813">
        <v>5.9797431599999999E-2</v>
      </c>
      <c r="N1813" s="1">
        <v>5.6352003700000001E-6</v>
      </c>
      <c r="O1813">
        <v>83.6</v>
      </c>
      <c r="P1813">
        <v>1.6721999999999999</v>
      </c>
      <c r="Q1813">
        <f t="shared" si="57"/>
        <v>5.9803066800370001E-2</v>
      </c>
    </row>
    <row r="1814" spans="1:17" x14ac:dyDescent="0.25">
      <c r="A1814">
        <v>1813</v>
      </c>
      <c r="B1814" t="s">
        <v>1</v>
      </c>
      <c r="D1814">
        <v>178.46153799999999</v>
      </c>
      <c r="E1814">
        <f t="shared" si="56"/>
        <v>156.39218896664002</v>
      </c>
      <c r="F1814">
        <v>9.0830153800000009</v>
      </c>
      <c r="G1814">
        <v>121</v>
      </c>
      <c r="H1814">
        <v>123.6</v>
      </c>
      <c r="I1814">
        <v>121</v>
      </c>
      <c r="J1814">
        <v>47.326535300000003</v>
      </c>
      <c r="K1814">
        <v>2.6117250200000002</v>
      </c>
      <c r="L1814">
        <v>0.19250134399999999</v>
      </c>
      <c r="M1814">
        <v>1.22979026E-3</v>
      </c>
      <c r="N1814">
        <v>3.4546749000000002E-2</v>
      </c>
      <c r="O1814">
        <v>83.6</v>
      </c>
      <c r="P1814">
        <v>1.6721999999999999</v>
      </c>
      <c r="Q1814">
        <f t="shared" si="57"/>
        <v>3.5776539260000004E-2</v>
      </c>
    </row>
    <row r="1815" spans="1:17" x14ac:dyDescent="0.25">
      <c r="A1815">
        <v>1814</v>
      </c>
      <c r="B1815" t="s">
        <v>1</v>
      </c>
      <c r="D1815">
        <v>178.46153799999999</v>
      </c>
      <c r="E1815">
        <f t="shared" si="56"/>
        <v>156.39218896664002</v>
      </c>
      <c r="F1815">
        <v>9.0830153800000009</v>
      </c>
      <c r="G1815">
        <v>140.5</v>
      </c>
      <c r="H1815">
        <v>123.6</v>
      </c>
      <c r="I1815">
        <v>140.5</v>
      </c>
      <c r="J1815">
        <v>54.953538999999999</v>
      </c>
      <c r="K1815">
        <v>2.65058803E-2</v>
      </c>
      <c r="L1815">
        <v>2.6378869100000002</v>
      </c>
      <c r="M1815">
        <v>1.60962391E-2</v>
      </c>
      <c r="N1815">
        <v>3.3609236600000002E-4</v>
      </c>
      <c r="O1815">
        <v>83.6</v>
      </c>
      <c r="P1815">
        <v>1.6721999999999999</v>
      </c>
      <c r="Q1815">
        <f t="shared" si="57"/>
        <v>1.6432331466E-2</v>
      </c>
    </row>
    <row r="1816" spans="1:17" x14ac:dyDescent="0.25">
      <c r="A1816">
        <v>1815</v>
      </c>
      <c r="B1816" t="s">
        <v>1</v>
      </c>
      <c r="D1816">
        <v>178.46153799999999</v>
      </c>
      <c r="E1816">
        <f t="shared" si="56"/>
        <v>156.39218896664002</v>
      </c>
      <c r="F1816">
        <v>9.0830153800000009</v>
      </c>
      <c r="G1816">
        <v>160</v>
      </c>
      <c r="H1816">
        <v>123.6</v>
      </c>
      <c r="I1816">
        <v>160</v>
      </c>
      <c r="J1816">
        <v>62.580542600000001</v>
      </c>
      <c r="K1816">
        <v>5.0940083099999995E-4</v>
      </c>
      <c r="L1816">
        <v>10.397972299999999</v>
      </c>
      <c r="M1816">
        <v>5.9229978199999998E-2</v>
      </c>
      <c r="N1816" s="1">
        <v>5.88931649E-6</v>
      </c>
      <c r="O1816">
        <v>83.6</v>
      </c>
      <c r="P1816">
        <v>1.6721999999999999</v>
      </c>
      <c r="Q1816">
        <f t="shared" si="57"/>
        <v>5.9235867516490001E-2</v>
      </c>
    </row>
    <row r="1817" spans="1:17" x14ac:dyDescent="0.25">
      <c r="A1817">
        <v>1816</v>
      </c>
      <c r="B1817" t="s">
        <v>1</v>
      </c>
      <c r="D1817">
        <v>178.46153799999999</v>
      </c>
      <c r="E1817">
        <f t="shared" si="56"/>
        <v>160.49682629444001</v>
      </c>
      <c r="F1817">
        <v>9.3212692300000004</v>
      </c>
      <c r="G1817">
        <v>121</v>
      </c>
      <c r="H1817">
        <v>123.6</v>
      </c>
      <c r="I1817">
        <v>121</v>
      </c>
      <c r="J1817">
        <v>47.326535300000003</v>
      </c>
      <c r="K1817">
        <v>2.6586748199999999</v>
      </c>
      <c r="L1817">
        <v>0.18960278899999999</v>
      </c>
      <c r="M1817">
        <v>1.2094409899999999E-3</v>
      </c>
      <c r="N1817">
        <v>3.5110776699999999E-2</v>
      </c>
      <c r="O1817">
        <v>83.6</v>
      </c>
      <c r="P1817">
        <v>1.6721999999999999</v>
      </c>
      <c r="Q1817">
        <f t="shared" si="57"/>
        <v>3.6320217689999997E-2</v>
      </c>
    </row>
    <row r="1818" spans="1:17" x14ac:dyDescent="0.25">
      <c r="A1818">
        <v>1817</v>
      </c>
      <c r="B1818" t="s">
        <v>1</v>
      </c>
      <c r="D1818">
        <v>178.46153799999999</v>
      </c>
      <c r="E1818">
        <f t="shared" si="56"/>
        <v>160.49682629444001</v>
      </c>
      <c r="F1818">
        <v>9.3212692300000004</v>
      </c>
      <c r="G1818">
        <v>140.5</v>
      </c>
      <c r="H1818">
        <v>123.6</v>
      </c>
      <c r="I1818">
        <v>140.5</v>
      </c>
      <c r="J1818">
        <v>54.953538999999999</v>
      </c>
      <c r="K1818">
        <v>2.9958737400000001E-2</v>
      </c>
      <c r="L1818">
        <v>2.54168298</v>
      </c>
      <c r="M1818">
        <v>1.54928835E-2</v>
      </c>
      <c r="N1818">
        <v>3.7963209399999998E-4</v>
      </c>
      <c r="O1818">
        <v>83.6</v>
      </c>
      <c r="P1818">
        <v>1.6721999999999999</v>
      </c>
      <c r="Q1818">
        <f t="shared" si="57"/>
        <v>1.5872515593999999E-2</v>
      </c>
    </row>
    <row r="1819" spans="1:17" x14ac:dyDescent="0.25">
      <c r="A1819">
        <v>1818</v>
      </c>
      <c r="B1819" t="s">
        <v>1</v>
      </c>
      <c r="D1819">
        <v>178.46153799999999</v>
      </c>
      <c r="E1819">
        <f t="shared" si="56"/>
        <v>160.49682629444001</v>
      </c>
      <c r="F1819">
        <v>9.3212692300000004</v>
      </c>
      <c r="G1819">
        <v>160</v>
      </c>
      <c r="H1819">
        <v>123.6</v>
      </c>
      <c r="I1819">
        <v>160</v>
      </c>
      <c r="J1819">
        <v>62.580542600000001</v>
      </c>
      <c r="K1819">
        <v>5.3268534100000002E-4</v>
      </c>
      <c r="L1819">
        <v>10.309033299999999</v>
      </c>
      <c r="M1819">
        <v>5.8661644800000003E-2</v>
      </c>
      <c r="N1819" s="1">
        <v>6.1535778099999996E-6</v>
      </c>
      <c r="O1819">
        <v>83.6</v>
      </c>
      <c r="P1819">
        <v>1.6721999999999999</v>
      </c>
      <c r="Q1819">
        <f t="shared" si="57"/>
        <v>5.8667798377810006E-2</v>
      </c>
    </row>
    <row r="1820" spans="1:17" x14ac:dyDescent="0.25">
      <c r="A1820">
        <v>1819</v>
      </c>
      <c r="B1820" t="s">
        <v>1</v>
      </c>
      <c r="D1820">
        <v>178.46153799999999</v>
      </c>
      <c r="E1820">
        <f t="shared" si="56"/>
        <v>164.60146362224</v>
      </c>
      <c r="F1820">
        <v>9.55952308</v>
      </c>
      <c r="G1820">
        <v>121</v>
      </c>
      <c r="H1820">
        <v>123.6</v>
      </c>
      <c r="I1820">
        <v>121</v>
      </c>
      <c r="J1820">
        <v>47.326535300000003</v>
      </c>
      <c r="K1820">
        <v>2.7078862300000002</v>
      </c>
      <c r="L1820">
        <v>0.18663623400000001</v>
      </c>
      <c r="M1820">
        <v>1.1887140900000001E-3</v>
      </c>
      <c r="N1820">
        <v>3.5701482800000003E-2</v>
      </c>
      <c r="O1820">
        <v>83.6</v>
      </c>
      <c r="P1820">
        <v>1.6721999999999999</v>
      </c>
      <c r="Q1820">
        <f t="shared" si="57"/>
        <v>3.6890196890000004E-2</v>
      </c>
    </row>
    <row r="1821" spans="1:17" x14ac:dyDescent="0.25">
      <c r="A1821">
        <v>1820</v>
      </c>
      <c r="B1821" t="s">
        <v>1</v>
      </c>
      <c r="D1821">
        <v>178.46153799999999</v>
      </c>
      <c r="E1821">
        <f t="shared" si="56"/>
        <v>164.60146362224</v>
      </c>
      <c r="F1821">
        <v>9.55952308</v>
      </c>
      <c r="G1821">
        <v>140.5</v>
      </c>
      <c r="H1821">
        <v>123.6</v>
      </c>
      <c r="I1821">
        <v>140.5</v>
      </c>
      <c r="J1821">
        <v>54.953538999999999</v>
      </c>
      <c r="K1821">
        <v>3.4910374000000001E-2</v>
      </c>
      <c r="L1821">
        <v>2.4280341999999999</v>
      </c>
      <c r="M1821">
        <v>1.4785082E-2</v>
      </c>
      <c r="N1821">
        <v>4.4208891300000002E-4</v>
      </c>
      <c r="O1821">
        <v>83.6</v>
      </c>
      <c r="P1821">
        <v>1.6721999999999999</v>
      </c>
      <c r="Q1821">
        <f t="shared" si="57"/>
        <v>1.5227170913E-2</v>
      </c>
    </row>
    <row r="1822" spans="1:17" x14ac:dyDescent="0.25">
      <c r="A1822">
        <v>1821</v>
      </c>
      <c r="B1822" t="s">
        <v>1</v>
      </c>
      <c r="D1822">
        <v>178.46153799999999</v>
      </c>
      <c r="E1822">
        <f t="shared" si="56"/>
        <v>164.60146362224</v>
      </c>
      <c r="F1822">
        <v>9.55952308</v>
      </c>
      <c r="G1822">
        <v>160</v>
      </c>
      <c r="H1822">
        <v>123.6</v>
      </c>
      <c r="I1822">
        <v>160</v>
      </c>
      <c r="J1822">
        <v>62.580542600000001</v>
      </c>
      <c r="K1822">
        <v>5.66993545E-4</v>
      </c>
      <c r="L1822">
        <v>10.185317400000001</v>
      </c>
      <c r="M1822">
        <v>5.7923410100000003E-2</v>
      </c>
      <c r="N1822" s="1">
        <v>6.5501869300000002E-6</v>
      </c>
      <c r="O1822">
        <v>83.6</v>
      </c>
      <c r="P1822">
        <v>1.6721999999999999</v>
      </c>
      <c r="Q1822">
        <f t="shared" si="57"/>
        <v>5.7929960286930003E-2</v>
      </c>
    </row>
    <row r="1823" spans="1:17" x14ac:dyDescent="0.25">
      <c r="A1823">
        <v>1822</v>
      </c>
      <c r="B1823" t="s">
        <v>1</v>
      </c>
      <c r="D1823">
        <v>178.46153799999999</v>
      </c>
      <c r="E1823">
        <f t="shared" si="56"/>
        <v>168.70610077776001</v>
      </c>
      <c r="F1823">
        <v>9.7977769200000004</v>
      </c>
      <c r="G1823">
        <v>121</v>
      </c>
      <c r="H1823">
        <v>123.6</v>
      </c>
      <c r="I1823">
        <v>121</v>
      </c>
      <c r="J1823">
        <v>47.326535300000003</v>
      </c>
      <c r="K1823">
        <v>2.7579674000000001</v>
      </c>
      <c r="L1823">
        <v>0.18370742300000001</v>
      </c>
      <c r="M1823">
        <v>1.1682802700000001E-3</v>
      </c>
      <c r="N1823">
        <v>3.6300658299999997E-2</v>
      </c>
      <c r="O1823">
        <v>83.6</v>
      </c>
      <c r="P1823">
        <v>1.6721999999999999</v>
      </c>
      <c r="Q1823">
        <f t="shared" si="57"/>
        <v>3.7468938569999999E-2</v>
      </c>
    </row>
    <row r="1824" spans="1:17" x14ac:dyDescent="0.25">
      <c r="A1824">
        <v>1823</v>
      </c>
      <c r="B1824" t="s">
        <v>1</v>
      </c>
      <c r="D1824">
        <v>178.46153799999999</v>
      </c>
      <c r="E1824">
        <f t="shared" si="56"/>
        <v>168.70610077776001</v>
      </c>
      <c r="F1824">
        <v>9.7977769200000004</v>
      </c>
      <c r="G1824">
        <v>140.5</v>
      </c>
      <c r="H1824">
        <v>123.6</v>
      </c>
      <c r="I1824">
        <v>140.5</v>
      </c>
      <c r="J1824">
        <v>54.953538999999999</v>
      </c>
      <c r="K1824">
        <v>3.8780081700000003E-2</v>
      </c>
      <c r="L1824">
        <v>2.3524542899999998</v>
      </c>
      <c r="M1824">
        <v>1.43087435E-2</v>
      </c>
      <c r="N1824">
        <v>4.9074771699999999E-4</v>
      </c>
      <c r="O1824">
        <v>83.6</v>
      </c>
      <c r="P1824">
        <v>1.6721999999999999</v>
      </c>
      <c r="Q1824">
        <f t="shared" si="57"/>
        <v>1.4799491217000001E-2</v>
      </c>
    </row>
    <row r="1825" spans="1:17" x14ac:dyDescent="0.25">
      <c r="A1825">
        <v>1824</v>
      </c>
      <c r="B1825" t="s">
        <v>1</v>
      </c>
      <c r="D1825">
        <v>178.46153799999999</v>
      </c>
      <c r="E1825">
        <f t="shared" si="56"/>
        <v>168.70610077776001</v>
      </c>
      <c r="F1825">
        <v>9.7977769200000004</v>
      </c>
      <c r="G1825">
        <v>160</v>
      </c>
      <c r="H1825">
        <v>123.6</v>
      </c>
      <c r="I1825">
        <v>160</v>
      </c>
      <c r="J1825">
        <v>62.580542600000001</v>
      </c>
      <c r="K1825">
        <v>6.0131863199999996E-4</v>
      </c>
      <c r="L1825">
        <v>10.0688955</v>
      </c>
      <c r="M1825">
        <v>5.7213271199999999E-2</v>
      </c>
      <c r="N1825" s="1">
        <v>6.9433986100000001E-6</v>
      </c>
      <c r="O1825">
        <v>83.6</v>
      </c>
      <c r="P1825">
        <v>1.6721999999999999</v>
      </c>
      <c r="Q1825">
        <f t="shared" si="57"/>
        <v>5.722021459861E-2</v>
      </c>
    </row>
    <row r="1826" spans="1:17" x14ac:dyDescent="0.25">
      <c r="A1826">
        <v>1825</v>
      </c>
      <c r="B1826" t="s">
        <v>1</v>
      </c>
      <c r="D1826">
        <v>178.46153799999999</v>
      </c>
      <c r="E1826">
        <f t="shared" si="56"/>
        <v>172.81073862240004</v>
      </c>
      <c r="F1826">
        <v>10.036030800000001</v>
      </c>
      <c r="G1826">
        <v>121</v>
      </c>
      <c r="H1826">
        <v>123.6</v>
      </c>
      <c r="I1826">
        <v>121</v>
      </c>
      <c r="J1826">
        <v>47.326535300000003</v>
      </c>
      <c r="K1826">
        <v>2.80768035</v>
      </c>
      <c r="L1826">
        <v>0.18088668399999999</v>
      </c>
      <c r="M1826">
        <v>1.1486004699999999E-3</v>
      </c>
      <c r="N1826">
        <v>3.6893705499999999E-2</v>
      </c>
      <c r="O1826">
        <v>83.6</v>
      </c>
      <c r="P1826">
        <v>1.6721999999999999</v>
      </c>
      <c r="Q1826">
        <f t="shared" si="57"/>
        <v>3.8042305969999995E-2</v>
      </c>
    </row>
    <row r="1827" spans="1:17" x14ac:dyDescent="0.25">
      <c r="A1827">
        <v>1826</v>
      </c>
      <c r="B1827" t="s">
        <v>1</v>
      </c>
      <c r="D1827">
        <v>178.46153799999999</v>
      </c>
      <c r="E1827">
        <f t="shared" si="56"/>
        <v>172.81073862240004</v>
      </c>
      <c r="F1827">
        <v>10.036030800000001</v>
      </c>
      <c r="G1827">
        <v>140.5</v>
      </c>
      <c r="H1827">
        <v>123.6</v>
      </c>
      <c r="I1827">
        <v>140.5</v>
      </c>
      <c r="J1827">
        <v>54.953538999999999</v>
      </c>
      <c r="K1827">
        <v>4.44504067E-2</v>
      </c>
      <c r="L1827">
        <v>2.2593427899999998</v>
      </c>
      <c r="M1827">
        <v>1.37276399E-2</v>
      </c>
      <c r="N1827">
        <v>5.6211281000000004E-4</v>
      </c>
      <c r="O1827">
        <v>83.6</v>
      </c>
      <c r="P1827">
        <v>1.6721999999999999</v>
      </c>
      <c r="Q1827">
        <f t="shared" si="57"/>
        <v>1.4289752709999999E-2</v>
      </c>
    </row>
    <row r="1828" spans="1:17" x14ac:dyDescent="0.25">
      <c r="A1828">
        <v>1827</v>
      </c>
      <c r="B1828" t="s">
        <v>1</v>
      </c>
      <c r="D1828">
        <v>178.46153799999999</v>
      </c>
      <c r="E1828">
        <f t="shared" si="56"/>
        <v>172.81073862240004</v>
      </c>
      <c r="F1828">
        <v>10.036030800000001</v>
      </c>
      <c r="G1828">
        <v>160</v>
      </c>
      <c r="H1828">
        <v>123.6</v>
      </c>
      <c r="I1828">
        <v>160</v>
      </c>
      <c r="J1828">
        <v>62.580542600000001</v>
      </c>
      <c r="K1828">
        <v>6.3163164300000004E-4</v>
      </c>
      <c r="L1828">
        <v>9.9719765900000006</v>
      </c>
      <c r="M1828">
        <v>5.6604763199999998E-2</v>
      </c>
      <c r="N1828" s="1">
        <v>7.2877800699999998E-6</v>
      </c>
      <c r="O1828">
        <v>83.6</v>
      </c>
      <c r="P1828">
        <v>1.6721999999999999</v>
      </c>
      <c r="Q1828">
        <f t="shared" si="57"/>
        <v>5.6612050980070001E-2</v>
      </c>
    </row>
    <row r="1829" spans="1:17" x14ac:dyDescent="0.25">
      <c r="A1829">
        <v>1828</v>
      </c>
      <c r="B1829" t="s">
        <v>1</v>
      </c>
      <c r="D1829">
        <v>178.46153799999999</v>
      </c>
      <c r="E1829">
        <f t="shared" si="56"/>
        <v>176.9153750888</v>
      </c>
      <c r="F1829">
        <v>10.2742846</v>
      </c>
      <c r="G1829">
        <v>121</v>
      </c>
      <c r="H1829">
        <v>123.6</v>
      </c>
      <c r="I1829">
        <v>121</v>
      </c>
      <c r="J1829">
        <v>47.326535300000003</v>
      </c>
      <c r="K1829">
        <v>2.8543962199999999</v>
      </c>
      <c r="L1829">
        <v>0.17834267000000001</v>
      </c>
      <c r="M1829">
        <v>1.13073096E-3</v>
      </c>
      <c r="N1829">
        <v>3.7446553299999998E-2</v>
      </c>
      <c r="O1829">
        <v>83.6</v>
      </c>
      <c r="P1829">
        <v>1.6721999999999999</v>
      </c>
      <c r="Q1829">
        <f t="shared" si="57"/>
        <v>3.8577284259999997E-2</v>
      </c>
    </row>
    <row r="1830" spans="1:17" x14ac:dyDescent="0.25">
      <c r="A1830">
        <v>1829</v>
      </c>
      <c r="B1830" t="s">
        <v>1</v>
      </c>
      <c r="D1830">
        <v>178.46153799999999</v>
      </c>
      <c r="E1830">
        <f t="shared" si="56"/>
        <v>176.9153750888</v>
      </c>
      <c r="F1830">
        <v>10.2742846</v>
      </c>
      <c r="G1830">
        <v>140.5</v>
      </c>
      <c r="H1830">
        <v>123.6</v>
      </c>
      <c r="I1830">
        <v>140.5</v>
      </c>
      <c r="J1830">
        <v>54.953538999999999</v>
      </c>
      <c r="K1830">
        <v>4.5859805300000001E-2</v>
      </c>
      <c r="L1830">
        <v>2.2403260500000002</v>
      </c>
      <c r="M1830">
        <v>1.35947658E-2</v>
      </c>
      <c r="N1830">
        <v>5.7950958300000003E-4</v>
      </c>
      <c r="O1830">
        <v>83.6</v>
      </c>
      <c r="P1830">
        <v>1.6721999999999999</v>
      </c>
      <c r="Q1830">
        <f t="shared" si="57"/>
        <v>1.4174275383E-2</v>
      </c>
    </row>
    <row r="1831" spans="1:17" x14ac:dyDescent="0.25">
      <c r="A1831">
        <v>1830</v>
      </c>
      <c r="B1831" t="s">
        <v>1</v>
      </c>
      <c r="D1831">
        <v>178.46153799999999</v>
      </c>
      <c r="E1831">
        <f t="shared" si="56"/>
        <v>176.9153750888</v>
      </c>
      <c r="F1831">
        <v>10.2742846</v>
      </c>
      <c r="G1831">
        <v>160</v>
      </c>
      <c r="H1831">
        <v>123.6</v>
      </c>
      <c r="I1831">
        <v>160</v>
      </c>
      <c r="J1831">
        <v>62.580542600000001</v>
      </c>
      <c r="K1831">
        <v>6.6316487200000003E-4</v>
      </c>
      <c r="L1831">
        <v>9.8955997300000007</v>
      </c>
      <c r="M1831">
        <v>5.6123352799999998E-2</v>
      </c>
      <c r="N1831" s="1">
        <v>7.6494739300000003E-6</v>
      </c>
      <c r="O1831">
        <v>83.6</v>
      </c>
      <c r="P1831">
        <v>1.6721999999999999</v>
      </c>
      <c r="Q1831">
        <f t="shared" si="57"/>
        <v>5.6131002273929996E-2</v>
      </c>
    </row>
    <row r="1832" spans="1:17" x14ac:dyDescent="0.25">
      <c r="A1832">
        <v>1831</v>
      </c>
      <c r="B1832" t="s">
        <v>1</v>
      </c>
      <c r="D1832">
        <v>178.46153799999999</v>
      </c>
      <c r="E1832">
        <f t="shared" si="56"/>
        <v>181.02001327800002</v>
      </c>
      <c r="F1832">
        <v>10.5125385</v>
      </c>
      <c r="G1832">
        <v>121</v>
      </c>
      <c r="H1832">
        <v>123.6</v>
      </c>
      <c r="I1832">
        <v>121</v>
      </c>
      <c r="J1832">
        <v>47.326535300000003</v>
      </c>
      <c r="K1832">
        <v>2.9057970100000001</v>
      </c>
      <c r="L1832">
        <v>0.17557747100000001</v>
      </c>
      <c r="M1832">
        <v>1.1115158299999999E-3</v>
      </c>
      <c r="N1832">
        <v>3.8057087199999999E-2</v>
      </c>
      <c r="O1832">
        <v>83.6</v>
      </c>
      <c r="P1832">
        <v>1.6721999999999999</v>
      </c>
      <c r="Q1832">
        <f t="shared" si="57"/>
        <v>3.9168603029999999E-2</v>
      </c>
    </row>
    <row r="1833" spans="1:17" x14ac:dyDescent="0.25">
      <c r="A1833">
        <v>1832</v>
      </c>
      <c r="B1833" t="s">
        <v>1</v>
      </c>
      <c r="D1833">
        <v>178.46153799999999</v>
      </c>
      <c r="E1833">
        <f t="shared" si="56"/>
        <v>181.02001327800002</v>
      </c>
      <c r="F1833">
        <v>10.5125385</v>
      </c>
      <c r="G1833">
        <v>140.5</v>
      </c>
      <c r="H1833">
        <v>123.6</v>
      </c>
      <c r="I1833">
        <v>140.5</v>
      </c>
      <c r="J1833">
        <v>54.953538999999999</v>
      </c>
      <c r="K1833">
        <v>5.84730548E-2</v>
      </c>
      <c r="L1833">
        <v>2.0884464500000002</v>
      </c>
      <c r="M1833">
        <v>1.2661416700000001E-2</v>
      </c>
      <c r="N1833">
        <v>7.3835576199999999E-4</v>
      </c>
      <c r="O1833">
        <v>83.6</v>
      </c>
      <c r="P1833">
        <v>1.6721999999999999</v>
      </c>
      <c r="Q1833">
        <f t="shared" si="57"/>
        <v>1.3399772462000002E-2</v>
      </c>
    </row>
    <row r="1834" spans="1:17" x14ac:dyDescent="0.25">
      <c r="A1834">
        <v>1833</v>
      </c>
      <c r="B1834" t="s">
        <v>1</v>
      </c>
      <c r="D1834">
        <v>178.46153799999999</v>
      </c>
      <c r="E1834">
        <f t="shared" si="56"/>
        <v>181.02001327800002</v>
      </c>
      <c r="F1834">
        <v>10.5125385</v>
      </c>
      <c r="G1834">
        <v>160</v>
      </c>
      <c r="H1834">
        <v>123.6</v>
      </c>
      <c r="I1834">
        <v>160</v>
      </c>
      <c r="J1834">
        <v>62.580542600000001</v>
      </c>
      <c r="K1834">
        <v>7.0439987499999995E-4</v>
      </c>
      <c r="L1834">
        <v>9.7502359199999997</v>
      </c>
      <c r="M1834">
        <v>5.5256753499999998E-2</v>
      </c>
      <c r="N1834" s="1">
        <v>8.1213896200000008E-6</v>
      </c>
      <c r="O1834">
        <v>83.6</v>
      </c>
      <c r="P1834">
        <v>1.6721999999999999</v>
      </c>
      <c r="Q1834">
        <f t="shared" si="57"/>
        <v>5.5264874889620001E-2</v>
      </c>
    </row>
    <row r="1835" spans="1:17" x14ac:dyDescent="0.25">
      <c r="A1835">
        <v>1834</v>
      </c>
      <c r="B1835" t="s">
        <v>1</v>
      </c>
      <c r="D1835">
        <v>178.46153799999999</v>
      </c>
      <c r="E1835">
        <f t="shared" si="56"/>
        <v>185.12464974440002</v>
      </c>
      <c r="F1835">
        <v>10.750792300000001</v>
      </c>
      <c r="G1835">
        <v>121</v>
      </c>
      <c r="H1835">
        <v>123.6</v>
      </c>
      <c r="I1835">
        <v>121</v>
      </c>
      <c r="J1835">
        <v>47.326535300000003</v>
      </c>
      <c r="K1835">
        <v>2.95502121</v>
      </c>
      <c r="L1835">
        <v>0.173026982</v>
      </c>
      <c r="M1835">
        <v>1.09371301E-3</v>
      </c>
      <c r="N1835">
        <v>3.8637881399999997E-2</v>
      </c>
      <c r="O1835">
        <v>83.6</v>
      </c>
      <c r="P1835">
        <v>1.6721999999999999</v>
      </c>
      <c r="Q1835">
        <f t="shared" si="57"/>
        <v>3.9731594409999994E-2</v>
      </c>
    </row>
    <row r="1836" spans="1:17" x14ac:dyDescent="0.25">
      <c r="A1836">
        <v>1835</v>
      </c>
      <c r="B1836" t="s">
        <v>1</v>
      </c>
      <c r="D1836">
        <v>178.46153799999999</v>
      </c>
      <c r="E1836">
        <f t="shared" si="56"/>
        <v>185.12464974440002</v>
      </c>
      <c r="F1836">
        <v>10.750792300000001</v>
      </c>
      <c r="G1836">
        <v>140.5</v>
      </c>
      <c r="H1836">
        <v>123.6</v>
      </c>
      <c r="I1836">
        <v>140.5</v>
      </c>
      <c r="J1836">
        <v>54.953538999999999</v>
      </c>
      <c r="K1836">
        <v>6.7641844100000001E-2</v>
      </c>
      <c r="L1836">
        <v>2.0043358699999998</v>
      </c>
      <c r="M1836">
        <v>1.2138059499999999E-2</v>
      </c>
      <c r="N1836">
        <v>8.5347263300000005E-4</v>
      </c>
      <c r="O1836">
        <v>83.6</v>
      </c>
      <c r="P1836">
        <v>1.6721999999999999</v>
      </c>
      <c r="Q1836">
        <f t="shared" si="57"/>
        <v>1.2991532133E-2</v>
      </c>
    </row>
    <row r="1837" spans="1:17" x14ac:dyDescent="0.25">
      <c r="A1837">
        <v>1836</v>
      </c>
      <c r="B1837" t="s">
        <v>1</v>
      </c>
      <c r="D1837">
        <v>178.46153799999999</v>
      </c>
      <c r="E1837">
        <f t="shared" si="56"/>
        <v>185.12464974440002</v>
      </c>
      <c r="F1837">
        <v>10.750792300000001</v>
      </c>
      <c r="G1837">
        <v>160</v>
      </c>
      <c r="H1837">
        <v>123.6</v>
      </c>
      <c r="I1837">
        <v>160</v>
      </c>
      <c r="J1837">
        <v>62.580542600000001</v>
      </c>
      <c r="K1837">
        <v>7.3963298700000001E-4</v>
      </c>
      <c r="L1837">
        <v>9.6642266600000006</v>
      </c>
      <c r="M1837">
        <v>5.4719217299999998E-2</v>
      </c>
      <c r="N1837" s="1">
        <v>8.5236503000000008E-6</v>
      </c>
      <c r="O1837">
        <v>83.6</v>
      </c>
      <c r="P1837">
        <v>1.6721999999999999</v>
      </c>
      <c r="Q1837">
        <f t="shared" si="57"/>
        <v>5.4727740950299995E-2</v>
      </c>
    </row>
    <row r="1838" spans="1:17" x14ac:dyDescent="0.25">
      <c r="A1838">
        <v>1837</v>
      </c>
      <c r="B1838" t="s">
        <v>1</v>
      </c>
      <c r="D1838">
        <v>178.46153799999999</v>
      </c>
      <c r="E1838">
        <f t="shared" si="56"/>
        <v>189.22928793360003</v>
      </c>
      <c r="F1838">
        <v>10.989046200000001</v>
      </c>
      <c r="G1838">
        <v>121</v>
      </c>
      <c r="H1838">
        <v>123.6</v>
      </c>
      <c r="I1838">
        <v>121</v>
      </c>
      <c r="J1838">
        <v>47.326535300000003</v>
      </c>
      <c r="K1838">
        <v>3.0062696400000002</v>
      </c>
      <c r="L1838">
        <v>0.17043592799999999</v>
      </c>
      <c r="M1838">
        <v>1.0756990000000001E-3</v>
      </c>
      <c r="N1838">
        <v>3.9241578499999999E-2</v>
      </c>
      <c r="O1838">
        <v>83.6</v>
      </c>
      <c r="P1838">
        <v>1.6721999999999999</v>
      </c>
      <c r="Q1838">
        <f t="shared" si="57"/>
        <v>4.0317277499999998E-2</v>
      </c>
    </row>
    <row r="1839" spans="1:17" x14ac:dyDescent="0.25">
      <c r="A1839">
        <v>1838</v>
      </c>
      <c r="B1839" t="s">
        <v>1</v>
      </c>
      <c r="D1839">
        <v>178.46153799999999</v>
      </c>
      <c r="E1839">
        <f t="shared" si="56"/>
        <v>189.22928793360003</v>
      </c>
      <c r="F1839">
        <v>10.989046200000001</v>
      </c>
      <c r="G1839">
        <v>140.5</v>
      </c>
      <c r="H1839">
        <v>123.6</v>
      </c>
      <c r="I1839">
        <v>140.5</v>
      </c>
      <c r="J1839">
        <v>54.953538999999999</v>
      </c>
      <c r="K1839">
        <v>7.8181416500000003E-2</v>
      </c>
      <c r="L1839">
        <v>1.92412462</v>
      </c>
      <c r="M1839">
        <v>1.16392736E-2</v>
      </c>
      <c r="N1839">
        <v>9.8566231500000004E-4</v>
      </c>
      <c r="O1839">
        <v>83.6</v>
      </c>
      <c r="P1839">
        <v>1.6721999999999999</v>
      </c>
      <c r="Q1839">
        <f t="shared" si="57"/>
        <v>1.2624935915E-2</v>
      </c>
    </row>
    <row r="1840" spans="1:17" x14ac:dyDescent="0.25">
      <c r="A1840">
        <v>1839</v>
      </c>
      <c r="B1840" t="s">
        <v>1</v>
      </c>
      <c r="D1840">
        <v>178.46153799999999</v>
      </c>
      <c r="E1840">
        <f t="shared" si="56"/>
        <v>189.22928793360003</v>
      </c>
      <c r="F1840">
        <v>10.989046200000001</v>
      </c>
      <c r="G1840">
        <v>160</v>
      </c>
      <c r="H1840">
        <v>123.6</v>
      </c>
      <c r="I1840">
        <v>160</v>
      </c>
      <c r="J1840">
        <v>62.580542600000001</v>
      </c>
      <c r="K1840">
        <v>9.4059605400000003E-4</v>
      </c>
      <c r="L1840">
        <v>9.5476498000000003</v>
      </c>
      <c r="M1840">
        <v>5.4013574299999999E-2</v>
      </c>
      <c r="N1840" s="1">
        <v>1.0834355400000001E-5</v>
      </c>
      <c r="O1840">
        <v>83.6</v>
      </c>
      <c r="P1840">
        <v>1.6721999999999999</v>
      </c>
      <c r="Q1840">
        <f t="shared" si="57"/>
        <v>5.4024408655400001E-2</v>
      </c>
    </row>
    <row r="1841" spans="1:17" x14ac:dyDescent="0.25">
      <c r="A1841">
        <v>1840</v>
      </c>
      <c r="B1841" t="s">
        <v>1</v>
      </c>
      <c r="D1841">
        <v>178.46153799999999</v>
      </c>
      <c r="E1841">
        <f t="shared" si="56"/>
        <v>193.3339244</v>
      </c>
      <c r="F1841">
        <v>11.2273</v>
      </c>
      <c r="G1841">
        <v>121</v>
      </c>
      <c r="H1841">
        <v>123.6</v>
      </c>
      <c r="I1841">
        <v>121</v>
      </c>
      <c r="J1841">
        <v>47.326535300000003</v>
      </c>
      <c r="K1841">
        <v>3.0532396999999998</v>
      </c>
      <c r="L1841">
        <v>0.168154159</v>
      </c>
      <c r="M1841">
        <v>1.0597020500000001E-3</v>
      </c>
      <c r="N1841">
        <v>3.9790779900000003E-2</v>
      </c>
      <c r="O1841">
        <v>83.6</v>
      </c>
      <c r="P1841">
        <v>1.6721999999999999</v>
      </c>
      <c r="Q1841">
        <f t="shared" si="57"/>
        <v>4.0850481950000003E-2</v>
      </c>
    </row>
    <row r="1842" spans="1:17" x14ac:dyDescent="0.25">
      <c r="A1842">
        <v>1841</v>
      </c>
      <c r="B1842" t="s">
        <v>1</v>
      </c>
      <c r="D1842">
        <v>178.46153799999999</v>
      </c>
      <c r="E1842">
        <f t="shared" si="56"/>
        <v>193.3339244</v>
      </c>
      <c r="F1842">
        <v>11.2273</v>
      </c>
      <c r="G1842">
        <v>140.5</v>
      </c>
      <c r="H1842">
        <v>123.6</v>
      </c>
      <c r="I1842">
        <v>140.5</v>
      </c>
      <c r="J1842">
        <v>54.953538999999999</v>
      </c>
      <c r="K1842">
        <v>9.0360645500000003E-2</v>
      </c>
      <c r="L1842">
        <v>1.8464810599999999</v>
      </c>
      <c r="M1842">
        <v>1.11570299E-2</v>
      </c>
      <c r="N1842">
        <v>1.13826502E-3</v>
      </c>
      <c r="O1842">
        <v>83.6</v>
      </c>
      <c r="P1842">
        <v>1.6721999999999999</v>
      </c>
      <c r="Q1842">
        <f t="shared" si="57"/>
        <v>1.229529492E-2</v>
      </c>
    </row>
    <row r="1843" spans="1:17" x14ac:dyDescent="0.25">
      <c r="A1843">
        <v>1842</v>
      </c>
      <c r="B1843" t="s">
        <v>1</v>
      </c>
      <c r="D1843">
        <v>178.46153799999999</v>
      </c>
      <c r="E1843">
        <f t="shared" si="56"/>
        <v>193.3339244</v>
      </c>
      <c r="F1843">
        <v>11.2273</v>
      </c>
      <c r="G1843">
        <v>160</v>
      </c>
      <c r="H1843">
        <v>123.6</v>
      </c>
      <c r="I1843">
        <v>160</v>
      </c>
      <c r="J1843">
        <v>62.580542600000001</v>
      </c>
      <c r="K1843">
        <v>6.7738507599999999E-4</v>
      </c>
      <c r="L1843">
        <v>9.44734549</v>
      </c>
      <c r="M1843">
        <v>5.3398233199999999E-2</v>
      </c>
      <c r="N1843" s="1">
        <v>7.7986476600000007E-6</v>
      </c>
      <c r="O1843">
        <v>83.6</v>
      </c>
      <c r="P1843">
        <v>1.6721999999999999</v>
      </c>
      <c r="Q1843">
        <f t="shared" si="57"/>
        <v>5.3406031847659997E-2</v>
      </c>
    </row>
    <row r="1844" spans="1:17" x14ac:dyDescent="0.25">
      <c r="A1844">
        <v>1843</v>
      </c>
      <c r="B1844" t="s">
        <v>1</v>
      </c>
      <c r="D1844">
        <v>178.46153799999999</v>
      </c>
      <c r="E1844">
        <f t="shared" si="56"/>
        <v>197.43856086640002</v>
      </c>
      <c r="F1844">
        <v>11.4655538</v>
      </c>
      <c r="G1844">
        <v>121</v>
      </c>
      <c r="H1844">
        <v>123.6</v>
      </c>
      <c r="I1844">
        <v>121</v>
      </c>
      <c r="J1844">
        <v>47.326535300000003</v>
      </c>
      <c r="K1844">
        <v>3.1053698000000001</v>
      </c>
      <c r="L1844">
        <v>0.165656251</v>
      </c>
      <c r="M1844">
        <v>1.04237616E-3</v>
      </c>
      <c r="N1844">
        <v>4.04014496E-2</v>
      </c>
      <c r="O1844">
        <v>83.6</v>
      </c>
      <c r="P1844">
        <v>1.6721999999999999</v>
      </c>
      <c r="Q1844">
        <f t="shared" si="57"/>
        <v>4.1443825759999997E-2</v>
      </c>
    </row>
    <row r="1845" spans="1:17" x14ac:dyDescent="0.25">
      <c r="A1845">
        <v>1844</v>
      </c>
      <c r="B1845" t="s">
        <v>1</v>
      </c>
      <c r="D1845">
        <v>178.46153799999999</v>
      </c>
      <c r="E1845">
        <f t="shared" si="56"/>
        <v>197.43856086640002</v>
      </c>
      <c r="F1845">
        <v>11.4655538</v>
      </c>
      <c r="G1845">
        <v>140.5</v>
      </c>
      <c r="H1845">
        <v>123.6</v>
      </c>
      <c r="I1845">
        <v>140.5</v>
      </c>
      <c r="J1845">
        <v>54.953538999999999</v>
      </c>
      <c r="K1845">
        <v>0.103730433</v>
      </c>
      <c r="L1845">
        <v>1.77437785</v>
      </c>
      <c r="M1845">
        <v>1.0709117000000001E-2</v>
      </c>
      <c r="N1845">
        <v>1.3055610199999999E-3</v>
      </c>
      <c r="O1845">
        <v>83.6</v>
      </c>
      <c r="P1845">
        <v>1.6721999999999999</v>
      </c>
      <c r="Q1845">
        <f t="shared" si="57"/>
        <v>1.2014678020000001E-2</v>
      </c>
    </row>
    <row r="1846" spans="1:17" x14ac:dyDescent="0.25">
      <c r="A1846">
        <v>1845</v>
      </c>
      <c r="B1846" t="s">
        <v>1</v>
      </c>
      <c r="D1846">
        <v>178.46153799999999</v>
      </c>
      <c r="E1846">
        <f t="shared" si="56"/>
        <v>197.43856086640002</v>
      </c>
      <c r="F1846">
        <v>11.4655538</v>
      </c>
      <c r="G1846">
        <v>160</v>
      </c>
      <c r="H1846">
        <v>123.6</v>
      </c>
      <c r="I1846">
        <v>160</v>
      </c>
      <c r="J1846">
        <v>62.580542600000001</v>
      </c>
      <c r="K1846">
        <v>8.6212198600000005E-4</v>
      </c>
      <c r="L1846">
        <v>9.3623669599999992</v>
      </c>
      <c r="M1846">
        <v>5.2867986999999998E-2</v>
      </c>
      <c r="N1846" s="1">
        <v>9.9202684799999997E-6</v>
      </c>
      <c r="O1846">
        <v>83.6</v>
      </c>
      <c r="P1846">
        <v>1.6721999999999999</v>
      </c>
      <c r="Q1846">
        <f t="shared" si="57"/>
        <v>5.2877907268479997E-2</v>
      </c>
    </row>
    <row r="1847" spans="1:17" x14ac:dyDescent="0.25">
      <c r="A1847">
        <v>1846</v>
      </c>
      <c r="B1847" t="s">
        <v>1</v>
      </c>
      <c r="D1847">
        <v>178.46153799999999</v>
      </c>
      <c r="E1847">
        <f t="shared" si="56"/>
        <v>201.54319905560001</v>
      </c>
      <c r="F1847">
        <v>11.7038077</v>
      </c>
      <c r="G1847">
        <v>121</v>
      </c>
      <c r="H1847">
        <v>123.6</v>
      </c>
      <c r="I1847">
        <v>121</v>
      </c>
      <c r="J1847">
        <v>47.326535300000003</v>
      </c>
      <c r="K1847">
        <v>3.1523325899999999</v>
      </c>
      <c r="L1847">
        <v>0.163499054</v>
      </c>
      <c r="M1847">
        <v>1.0272583800000001E-3</v>
      </c>
      <c r="N1847">
        <v>4.0946907400000003E-2</v>
      </c>
      <c r="O1847">
        <v>83.6</v>
      </c>
      <c r="P1847">
        <v>1.6721999999999999</v>
      </c>
      <c r="Q1847">
        <f t="shared" si="57"/>
        <v>4.1974165780000003E-2</v>
      </c>
    </row>
    <row r="1848" spans="1:17" x14ac:dyDescent="0.25">
      <c r="A1848">
        <v>1847</v>
      </c>
      <c r="B1848" t="s">
        <v>1</v>
      </c>
      <c r="D1848">
        <v>178.46153799999999</v>
      </c>
      <c r="E1848">
        <f t="shared" si="56"/>
        <v>201.54319905560001</v>
      </c>
      <c r="F1848">
        <v>11.7038077</v>
      </c>
      <c r="G1848">
        <v>140.5</v>
      </c>
      <c r="H1848">
        <v>123.6</v>
      </c>
      <c r="I1848">
        <v>140.5</v>
      </c>
      <c r="J1848">
        <v>54.953538999999999</v>
      </c>
      <c r="K1848">
        <v>0.120686685</v>
      </c>
      <c r="L1848">
        <v>1.6965120899999999</v>
      </c>
      <c r="M1848">
        <v>1.02275905E-2</v>
      </c>
      <c r="N1848">
        <v>1.51759323E-3</v>
      </c>
      <c r="O1848">
        <v>83.6</v>
      </c>
      <c r="P1848">
        <v>1.6721999999999999</v>
      </c>
      <c r="Q1848">
        <f t="shared" si="57"/>
        <v>1.1745183729999999E-2</v>
      </c>
    </row>
    <row r="1849" spans="1:17" x14ac:dyDescent="0.25">
      <c r="A1849">
        <v>1848</v>
      </c>
      <c r="B1849" t="s">
        <v>1</v>
      </c>
      <c r="D1849">
        <v>178.46153799999999</v>
      </c>
      <c r="E1849">
        <f t="shared" si="56"/>
        <v>201.54319905560001</v>
      </c>
      <c r="F1849">
        <v>11.7038077</v>
      </c>
      <c r="G1849">
        <v>160</v>
      </c>
      <c r="H1849">
        <v>123.6</v>
      </c>
      <c r="I1849">
        <v>160</v>
      </c>
      <c r="J1849">
        <v>62.580542600000001</v>
      </c>
      <c r="K1849">
        <v>9.1906505299999995E-4</v>
      </c>
      <c r="L1849">
        <v>9.2454186299999996</v>
      </c>
      <c r="M1849">
        <v>5.2163594299999998E-2</v>
      </c>
      <c r="N1849" s="1">
        <v>1.0570489E-5</v>
      </c>
      <c r="O1849">
        <v>83.6</v>
      </c>
      <c r="P1849">
        <v>1.6721999999999999</v>
      </c>
      <c r="Q1849">
        <f t="shared" si="57"/>
        <v>5.2174164788999999E-2</v>
      </c>
    </row>
    <row r="1850" spans="1:17" x14ac:dyDescent="0.25">
      <c r="A1850">
        <v>1849</v>
      </c>
      <c r="B1850" t="s">
        <v>1</v>
      </c>
      <c r="D1850">
        <v>178.46153799999999</v>
      </c>
      <c r="E1850">
        <f t="shared" si="56"/>
        <v>205.64783552200001</v>
      </c>
      <c r="F1850">
        <v>11.942061499999999</v>
      </c>
      <c r="G1850">
        <v>121</v>
      </c>
      <c r="H1850">
        <v>123.6</v>
      </c>
      <c r="I1850">
        <v>121</v>
      </c>
      <c r="J1850">
        <v>47.326535300000003</v>
      </c>
      <c r="K1850">
        <v>3.2015105500000001</v>
      </c>
      <c r="L1850">
        <v>0.16128619499999999</v>
      </c>
      <c r="M1850">
        <v>1.0118270600000001E-3</v>
      </c>
      <c r="N1850">
        <v>4.1517430899999999E-2</v>
      </c>
      <c r="O1850">
        <v>83.6</v>
      </c>
      <c r="P1850">
        <v>1.6721999999999999</v>
      </c>
      <c r="Q1850">
        <f t="shared" si="57"/>
        <v>4.2529257959999997E-2</v>
      </c>
    </row>
    <row r="1851" spans="1:17" x14ac:dyDescent="0.25">
      <c r="A1851">
        <v>1850</v>
      </c>
      <c r="B1851" t="s">
        <v>1</v>
      </c>
      <c r="D1851">
        <v>178.46153799999999</v>
      </c>
      <c r="E1851">
        <f t="shared" si="56"/>
        <v>205.64783552200001</v>
      </c>
      <c r="F1851">
        <v>11.942061499999999</v>
      </c>
      <c r="G1851">
        <v>140.5</v>
      </c>
      <c r="H1851">
        <v>123.6</v>
      </c>
      <c r="I1851">
        <v>140.5</v>
      </c>
      <c r="J1851">
        <v>54.953538999999999</v>
      </c>
      <c r="K1851">
        <v>0.136351945</v>
      </c>
      <c r="L1851">
        <v>1.6350042300000001</v>
      </c>
      <c r="M1851">
        <v>9.8452273299999993E-3</v>
      </c>
      <c r="N1851">
        <v>1.7130159499999999E-3</v>
      </c>
      <c r="O1851">
        <v>83.6</v>
      </c>
      <c r="P1851">
        <v>1.6721999999999999</v>
      </c>
      <c r="Q1851">
        <f t="shared" si="57"/>
        <v>1.155824328E-2</v>
      </c>
    </row>
    <row r="1852" spans="1:17" x14ac:dyDescent="0.25">
      <c r="A1852">
        <v>1851</v>
      </c>
      <c r="B1852" t="s">
        <v>1</v>
      </c>
      <c r="D1852">
        <v>178.46153799999999</v>
      </c>
      <c r="E1852">
        <f t="shared" si="56"/>
        <v>205.64783552200001</v>
      </c>
      <c r="F1852">
        <v>11.942061499999999</v>
      </c>
      <c r="G1852">
        <v>160</v>
      </c>
      <c r="H1852">
        <v>123.6</v>
      </c>
      <c r="I1852">
        <v>160</v>
      </c>
      <c r="J1852">
        <v>62.580542600000001</v>
      </c>
      <c r="K1852">
        <v>9.6949188799999998E-4</v>
      </c>
      <c r="L1852">
        <v>9.1258299399999991</v>
      </c>
      <c r="M1852">
        <v>5.1445680600000002E-2</v>
      </c>
      <c r="N1852" s="1">
        <v>1.11451543E-5</v>
      </c>
      <c r="O1852">
        <v>83.6</v>
      </c>
      <c r="P1852">
        <v>1.6721999999999999</v>
      </c>
      <c r="Q1852">
        <f t="shared" si="57"/>
        <v>5.1456825754300002E-2</v>
      </c>
    </row>
    <row r="1853" spans="1:17" x14ac:dyDescent="0.25">
      <c r="A1853">
        <v>1852</v>
      </c>
      <c r="B1853" t="s">
        <v>1</v>
      </c>
      <c r="D1853">
        <v>178.46153799999999</v>
      </c>
      <c r="E1853">
        <f t="shared" si="56"/>
        <v>209.7524737112</v>
      </c>
      <c r="F1853">
        <v>12.1803154</v>
      </c>
      <c r="G1853">
        <v>121</v>
      </c>
      <c r="H1853">
        <v>123.6</v>
      </c>
      <c r="I1853">
        <v>121</v>
      </c>
      <c r="J1853">
        <v>47.326535300000003</v>
      </c>
      <c r="K1853">
        <v>3.25122248</v>
      </c>
      <c r="L1853">
        <v>0.159105898</v>
      </c>
      <c r="M1853">
        <v>9.9664302200000009E-4</v>
      </c>
      <c r="N1853">
        <v>4.2092497899999998E-2</v>
      </c>
      <c r="O1853">
        <v>83.6</v>
      </c>
      <c r="P1853">
        <v>1.6721999999999999</v>
      </c>
      <c r="Q1853">
        <f t="shared" si="57"/>
        <v>4.3089140921999995E-2</v>
      </c>
    </row>
    <row r="1854" spans="1:17" x14ac:dyDescent="0.25">
      <c r="A1854">
        <v>1853</v>
      </c>
      <c r="B1854" t="s">
        <v>1</v>
      </c>
      <c r="D1854">
        <v>178.46153799999999</v>
      </c>
      <c r="E1854">
        <f t="shared" si="56"/>
        <v>209.7524737112</v>
      </c>
      <c r="F1854">
        <v>12.1803154</v>
      </c>
      <c r="G1854">
        <v>140.5</v>
      </c>
      <c r="H1854">
        <v>123.6</v>
      </c>
      <c r="I1854">
        <v>140.5</v>
      </c>
      <c r="J1854">
        <v>54.953538999999999</v>
      </c>
      <c r="K1854">
        <v>0.15582865500000001</v>
      </c>
      <c r="L1854">
        <v>1.5680983900000001</v>
      </c>
      <c r="M1854">
        <v>9.4313572099999996E-3</v>
      </c>
      <c r="N1854">
        <v>1.95580448E-3</v>
      </c>
      <c r="O1854">
        <v>83.6</v>
      </c>
      <c r="P1854">
        <v>1.6721999999999999</v>
      </c>
      <c r="Q1854">
        <f t="shared" si="57"/>
        <v>1.138716169E-2</v>
      </c>
    </row>
    <row r="1855" spans="1:17" x14ac:dyDescent="0.25">
      <c r="A1855">
        <v>1854</v>
      </c>
      <c r="B1855" t="s">
        <v>1</v>
      </c>
      <c r="D1855">
        <v>178.46153799999999</v>
      </c>
      <c r="E1855">
        <f t="shared" si="56"/>
        <v>209.7524737112</v>
      </c>
      <c r="F1855">
        <v>12.1803154</v>
      </c>
      <c r="G1855">
        <v>160</v>
      </c>
      <c r="H1855">
        <v>123.6</v>
      </c>
      <c r="I1855">
        <v>160</v>
      </c>
      <c r="J1855">
        <v>62.580542600000001</v>
      </c>
      <c r="K1855">
        <v>9.69792576E-4</v>
      </c>
      <c r="L1855">
        <v>9.0330805000000005</v>
      </c>
      <c r="M1855">
        <v>5.08758557E-2</v>
      </c>
      <c r="N1855" s="1">
        <v>1.1142845200000001E-5</v>
      </c>
      <c r="O1855">
        <v>83.6</v>
      </c>
      <c r="P1855">
        <v>1.6721999999999999</v>
      </c>
      <c r="Q1855">
        <f t="shared" si="57"/>
        <v>5.0886998545199999E-2</v>
      </c>
    </row>
    <row r="1856" spans="1:17" x14ac:dyDescent="0.25">
      <c r="A1856">
        <v>1855</v>
      </c>
      <c r="B1856" t="s">
        <v>1</v>
      </c>
      <c r="D1856">
        <v>178.46153799999999</v>
      </c>
      <c r="E1856">
        <f t="shared" si="56"/>
        <v>213.85711017760002</v>
      </c>
      <c r="F1856">
        <v>12.4185692</v>
      </c>
      <c r="G1856">
        <v>121</v>
      </c>
      <c r="H1856">
        <v>123.6</v>
      </c>
      <c r="I1856">
        <v>121</v>
      </c>
      <c r="J1856">
        <v>47.326535300000003</v>
      </c>
      <c r="K1856">
        <v>3.3013778399999998</v>
      </c>
      <c r="L1856">
        <v>0.15696386800000001</v>
      </c>
      <c r="M1856">
        <v>9.817394919999999E-4</v>
      </c>
      <c r="N1856">
        <v>4.2670801600000002E-2</v>
      </c>
      <c r="O1856">
        <v>83.6</v>
      </c>
      <c r="P1856">
        <v>1.6721999999999999</v>
      </c>
      <c r="Q1856">
        <f t="shared" si="57"/>
        <v>4.3652541092000001E-2</v>
      </c>
    </row>
    <row r="1857" spans="1:17" x14ac:dyDescent="0.25">
      <c r="A1857">
        <v>1856</v>
      </c>
      <c r="B1857" t="s">
        <v>1</v>
      </c>
      <c r="D1857">
        <v>178.46153799999999</v>
      </c>
      <c r="E1857">
        <f t="shared" si="56"/>
        <v>213.85711017760002</v>
      </c>
      <c r="F1857">
        <v>12.4185692</v>
      </c>
      <c r="G1857">
        <v>140.5</v>
      </c>
      <c r="H1857">
        <v>123.6</v>
      </c>
      <c r="I1857">
        <v>140.5</v>
      </c>
      <c r="J1857">
        <v>54.953538999999999</v>
      </c>
      <c r="K1857">
        <v>0.17550930100000001</v>
      </c>
      <c r="L1857">
        <v>1.5091251999999999</v>
      </c>
      <c r="M1857">
        <v>9.0659243900000006E-3</v>
      </c>
      <c r="N1857">
        <v>2.20064982E-3</v>
      </c>
      <c r="O1857">
        <v>83.6</v>
      </c>
      <c r="P1857">
        <v>1.6721999999999999</v>
      </c>
      <c r="Q1857">
        <f t="shared" si="57"/>
        <v>1.1266574210000001E-2</v>
      </c>
    </row>
    <row r="1858" spans="1:17" x14ac:dyDescent="0.25">
      <c r="A1858">
        <v>1857</v>
      </c>
      <c r="B1858" t="s">
        <v>1</v>
      </c>
      <c r="D1858">
        <v>178.46153799999999</v>
      </c>
      <c r="E1858">
        <f t="shared" si="56"/>
        <v>213.85711017760002</v>
      </c>
      <c r="F1858">
        <v>12.4185692</v>
      </c>
      <c r="G1858">
        <v>160</v>
      </c>
      <c r="H1858">
        <v>123.6</v>
      </c>
      <c r="I1858">
        <v>160</v>
      </c>
      <c r="J1858">
        <v>62.580542600000001</v>
      </c>
      <c r="K1858">
        <v>1.08195107E-3</v>
      </c>
      <c r="L1858">
        <v>8.9355246200000007</v>
      </c>
      <c r="M1858">
        <v>5.0280554399999997E-2</v>
      </c>
      <c r="N1858" s="1">
        <v>1.24251007E-5</v>
      </c>
      <c r="O1858">
        <v>83.6</v>
      </c>
      <c r="P1858">
        <v>1.6721999999999999</v>
      </c>
      <c r="Q1858">
        <f t="shared" si="57"/>
        <v>5.0292979500699997E-2</v>
      </c>
    </row>
    <row r="1859" spans="1:17" x14ac:dyDescent="0.25">
      <c r="A1859">
        <v>1858</v>
      </c>
      <c r="B1859" t="s">
        <v>1</v>
      </c>
      <c r="D1859">
        <v>178.46153799999999</v>
      </c>
      <c r="E1859">
        <f t="shared" ref="E1859:E1922" si="58">17.228*F1859-0.09</f>
        <v>217.96174836680004</v>
      </c>
      <c r="F1859">
        <v>12.6568231</v>
      </c>
      <c r="G1859">
        <v>121</v>
      </c>
      <c r="H1859">
        <v>123.6</v>
      </c>
      <c r="I1859">
        <v>121</v>
      </c>
      <c r="J1859">
        <v>47.326535300000003</v>
      </c>
      <c r="K1859">
        <v>3.3526391200000001</v>
      </c>
      <c r="L1859">
        <v>0.15482193699999999</v>
      </c>
      <c r="M1859">
        <v>9.6688282100000004E-4</v>
      </c>
      <c r="N1859">
        <v>4.32611683E-2</v>
      </c>
      <c r="O1859">
        <v>83.6</v>
      </c>
      <c r="P1859">
        <v>1.6721999999999999</v>
      </c>
      <c r="Q1859">
        <f t="shared" ref="Q1859:Q1922" si="59">M1859+N1859</f>
        <v>4.4228051120999999E-2</v>
      </c>
    </row>
    <row r="1860" spans="1:17" x14ac:dyDescent="0.25">
      <c r="A1860">
        <v>1859</v>
      </c>
      <c r="B1860" t="s">
        <v>1</v>
      </c>
      <c r="D1860">
        <v>178.46153799999999</v>
      </c>
      <c r="E1860">
        <f t="shared" si="58"/>
        <v>217.96174836680004</v>
      </c>
      <c r="F1860">
        <v>12.6568231</v>
      </c>
      <c r="G1860">
        <v>140.5</v>
      </c>
      <c r="H1860">
        <v>123.6</v>
      </c>
      <c r="I1860">
        <v>140.5</v>
      </c>
      <c r="J1860">
        <v>54.953538999999999</v>
      </c>
      <c r="K1860">
        <v>0.197555904</v>
      </c>
      <c r="L1860">
        <v>1.4506856299999999</v>
      </c>
      <c r="M1860">
        <v>8.7044876799999994E-3</v>
      </c>
      <c r="N1860">
        <v>2.4745560899999998E-3</v>
      </c>
      <c r="O1860">
        <v>83.6</v>
      </c>
      <c r="P1860">
        <v>1.6721999999999999</v>
      </c>
      <c r="Q1860">
        <f t="shared" si="59"/>
        <v>1.1179043769999999E-2</v>
      </c>
    </row>
    <row r="1861" spans="1:17" x14ac:dyDescent="0.25">
      <c r="A1861">
        <v>1860</v>
      </c>
      <c r="B1861" t="s">
        <v>1</v>
      </c>
      <c r="D1861">
        <v>178.46153799999999</v>
      </c>
      <c r="E1861">
        <f t="shared" si="58"/>
        <v>217.96174836680004</v>
      </c>
      <c r="F1861">
        <v>12.6568231</v>
      </c>
      <c r="G1861">
        <v>160</v>
      </c>
      <c r="H1861">
        <v>123.6</v>
      </c>
      <c r="I1861">
        <v>160</v>
      </c>
      <c r="J1861">
        <v>62.580542600000001</v>
      </c>
      <c r="K1861">
        <v>1.1521371700000001E-3</v>
      </c>
      <c r="L1861">
        <v>8.8163650600000008</v>
      </c>
      <c r="M1861">
        <v>4.9566684799999997E-2</v>
      </c>
      <c r="N1861" s="1">
        <v>1.32237807E-5</v>
      </c>
      <c r="O1861">
        <v>83.6</v>
      </c>
      <c r="P1861">
        <v>1.6721999999999999</v>
      </c>
      <c r="Q1861">
        <f t="shared" si="59"/>
        <v>4.9579908580699994E-2</v>
      </c>
    </row>
    <row r="1862" spans="1:17" x14ac:dyDescent="0.25">
      <c r="A1862">
        <v>1861</v>
      </c>
      <c r="B1862" t="s">
        <v>1</v>
      </c>
      <c r="D1862">
        <v>178.46153799999999</v>
      </c>
      <c r="E1862">
        <f t="shared" si="58"/>
        <v>222.0663848332</v>
      </c>
      <c r="F1862">
        <v>12.895076899999999</v>
      </c>
      <c r="G1862">
        <v>121</v>
      </c>
      <c r="H1862">
        <v>123.6</v>
      </c>
      <c r="I1862">
        <v>121</v>
      </c>
      <c r="J1862">
        <v>47.326535300000003</v>
      </c>
      <c r="K1862">
        <v>3.4009952600000002</v>
      </c>
      <c r="L1862">
        <v>0.15286818099999999</v>
      </c>
      <c r="M1862">
        <v>9.5325461399999999E-4</v>
      </c>
      <c r="N1862">
        <v>4.3814817300000003E-2</v>
      </c>
      <c r="O1862">
        <v>83.6</v>
      </c>
      <c r="P1862">
        <v>1.6721999999999999</v>
      </c>
      <c r="Q1862">
        <f t="shared" si="59"/>
        <v>4.4768071914E-2</v>
      </c>
    </row>
    <row r="1863" spans="1:17" x14ac:dyDescent="0.25">
      <c r="A1863">
        <v>1862</v>
      </c>
      <c r="B1863" t="s">
        <v>1</v>
      </c>
      <c r="D1863">
        <v>178.46153799999999</v>
      </c>
      <c r="E1863">
        <f t="shared" si="58"/>
        <v>222.0663848332</v>
      </c>
      <c r="F1863">
        <v>12.895076899999999</v>
      </c>
      <c r="G1863">
        <v>140.5</v>
      </c>
      <c r="H1863">
        <v>123.6</v>
      </c>
      <c r="I1863">
        <v>140.5</v>
      </c>
      <c r="J1863">
        <v>54.953538999999999</v>
      </c>
      <c r="K1863">
        <v>0.22224144400000001</v>
      </c>
      <c r="L1863">
        <v>1.3927001999999999</v>
      </c>
      <c r="M1863">
        <v>8.3466448800000002E-3</v>
      </c>
      <c r="N1863">
        <v>2.78083972E-3</v>
      </c>
      <c r="O1863">
        <v>83.6</v>
      </c>
      <c r="P1863">
        <v>1.6721999999999999</v>
      </c>
      <c r="Q1863">
        <f t="shared" si="59"/>
        <v>1.1127484600000001E-2</v>
      </c>
    </row>
    <row r="1864" spans="1:17" x14ac:dyDescent="0.25">
      <c r="A1864">
        <v>1863</v>
      </c>
      <c r="B1864" t="s">
        <v>1</v>
      </c>
      <c r="D1864">
        <v>178.46153799999999</v>
      </c>
      <c r="E1864">
        <f t="shared" si="58"/>
        <v>222.0663848332</v>
      </c>
      <c r="F1864">
        <v>12.895076899999999</v>
      </c>
      <c r="G1864">
        <v>160</v>
      </c>
      <c r="H1864">
        <v>123.6</v>
      </c>
      <c r="I1864">
        <v>160</v>
      </c>
      <c r="J1864">
        <v>62.580542600000001</v>
      </c>
      <c r="K1864">
        <v>1.1969602E-3</v>
      </c>
      <c r="L1864">
        <v>8.7452303100000002</v>
      </c>
      <c r="M1864">
        <v>4.9109889499999997E-2</v>
      </c>
      <c r="N1864" s="1">
        <v>1.37262823E-5</v>
      </c>
      <c r="O1864">
        <v>83.6</v>
      </c>
      <c r="P1864">
        <v>1.6721999999999999</v>
      </c>
      <c r="Q1864">
        <f t="shared" si="59"/>
        <v>4.9123615782299998E-2</v>
      </c>
    </row>
    <row r="1865" spans="1:17" x14ac:dyDescent="0.25">
      <c r="A1865">
        <v>1864</v>
      </c>
      <c r="B1865" t="s">
        <v>1</v>
      </c>
      <c r="D1865">
        <v>178.46153799999999</v>
      </c>
      <c r="E1865">
        <f t="shared" si="58"/>
        <v>226.17102302240002</v>
      </c>
      <c r="F1865">
        <v>13.1333308</v>
      </c>
      <c r="G1865">
        <v>121</v>
      </c>
      <c r="H1865">
        <v>123.6</v>
      </c>
      <c r="I1865">
        <v>121</v>
      </c>
      <c r="J1865">
        <v>47.326535300000003</v>
      </c>
      <c r="K1865">
        <v>3.4503980200000002</v>
      </c>
      <c r="L1865">
        <v>0.150919792</v>
      </c>
      <c r="M1865">
        <v>9.3969160900000005E-4</v>
      </c>
      <c r="N1865">
        <v>4.4378680900000002E-2</v>
      </c>
      <c r="O1865">
        <v>83.6</v>
      </c>
      <c r="P1865">
        <v>1.6721999999999999</v>
      </c>
      <c r="Q1865">
        <f t="shared" si="59"/>
        <v>4.5318372509000004E-2</v>
      </c>
    </row>
    <row r="1866" spans="1:17" x14ac:dyDescent="0.25">
      <c r="A1866">
        <v>1865</v>
      </c>
      <c r="B1866" t="s">
        <v>1</v>
      </c>
      <c r="D1866">
        <v>178.46153799999999</v>
      </c>
      <c r="E1866">
        <f t="shared" si="58"/>
        <v>226.17102302240002</v>
      </c>
      <c r="F1866">
        <v>13.1333308</v>
      </c>
      <c r="G1866">
        <v>140.5</v>
      </c>
      <c r="H1866">
        <v>123.6</v>
      </c>
      <c r="I1866">
        <v>140.5</v>
      </c>
      <c r="J1866">
        <v>54.953538999999999</v>
      </c>
      <c r="K1866">
        <v>0.24507952499999999</v>
      </c>
      <c r="L1866">
        <v>1.3449937999999999</v>
      </c>
      <c r="M1866">
        <v>8.0509423400000005E-3</v>
      </c>
      <c r="N1866">
        <v>3.0634046100000002E-3</v>
      </c>
      <c r="O1866">
        <v>83.6</v>
      </c>
      <c r="P1866">
        <v>1.6721999999999999</v>
      </c>
      <c r="Q1866">
        <f t="shared" si="59"/>
        <v>1.1114346950000001E-2</v>
      </c>
    </row>
    <row r="1867" spans="1:17" x14ac:dyDescent="0.25">
      <c r="A1867">
        <v>1866</v>
      </c>
      <c r="B1867" t="s">
        <v>1</v>
      </c>
      <c r="D1867">
        <v>178.46153799999999</v>
      </c>
      <c r="E1867">
        <f t="shared" si="58"/>
        <v>226.17102302240002</v>
      </c>
      <c r="F1867">
        <v>13.1333308</v>
      </c>
      <c r="G1867">
        <v>160</v>
      </c>
      <c r="H1867">
        <v>123.6</v>
      </c>
      <c r="I1867">
        <v>160</v>
      </c>
      <c r="J1867">
        <v>62.580542600000001</v>
      </c>
      <c r="K1867">
        <v>1.3792645900000001E-3</v>
      </c>
      <c r="L1867">
        <v>8.6156056200000002</v>
      </c>
      <c r="M1867">
        <v>4.8350589300000003E-2</v>
      </c>
      <c r="N1867" s="1">
        <v>1.5815746099999999E-5</v>
      </c>
      <c r="O1867">
        <v>83.6</v>
      </c>
      <c r="P1867">
        <v>1.6721999999999999</v>
      </c>
      <c r="Q1867">
        <f t="shared" si="59"/>
        <v>4.83664050461E-2</v>
      </c>
    </row>
    <row r="1868" spans="1:17" x14ac:dyDescent="0.25">
      <c r="A1868">
        <v>1867</v>
      </c>
      <c r="B1868" t="s">
        <v>1</v>
      </c>
      <c r="D1868">
        <v>178.46153799999999</v>
      </c>
      <c r="E1868">
        <f t="shared" si="58"/>
        <v>230.27565948880002</v>
      </c>
      <c r="F1868">
        <v>13.3715846</v>
      </c>
      <c r="G1868">
        <v>121</v>
      </c>
      <c r="H1868">
        <v>123.6</v>
      </c>
      <c r="I1868">
        <v>121</v>
      </c>
      <c r="J1868">
        <v>47.326535300000003</v>
      </c>
      <c r="K1868">
        <v>3.5003522299999998</v>
      </c>
      <c r="L1868">
        <v>0.148996288</v>
      </c>
      <c r="M1868">
        <v>9.2632163899999996E-4</v>
      </c>
      <c r="N1868">
        <v>4.4947352199999999E-2</v>
      </c>
      <c r="O1868">
        <v>83.6</v>
      </c>
      <c r="P1868">
        <v>1.6721999999999999</v>
      </c>
      <c r="Q1868">
        <f t="shared" si="59"/>
        <v>4.5873673838999998E-2</v>
      </c>
    </row>
    <row r="1869" spans="1:17" x14ac:dyDescent="0.25">
      <c r="A1869">
        <v>1868</v>
      </c>
      <c r="B1869" t="s">
        <v>1</v>
      </c>
      <c r="D1869">
        <v>178.46153799999999</v>
      </c>
      <c r="E1869">
        <f t="shared" si="58"/>
        <v>230.27565948880002</v>
      </c>
      <c r="F1869">
        <v>13.3715846</v>
      </c>
      <c r="G1869">
        <v>140.5</v>
      </c>
      <c r="H1869">
        <v>123.6</v>
      </c>
      <c r="I1869">
        <v>140.5</v>
      </c>
      <c r="J1869">
        <v>54.953538999999999</v>
      </c>
      <c r="K1869">
        <v>0.273321274</v>
      </c>
      <c r="L1869">
        <v>1.2916561200000001</v>
      </c>
      <c r="M1869">
        <v>7.7223288699999997E-3</v>
      </c>
      <c r="N1869">
        <v>3.4125608900000002E-3</v>
      </c>
      <c r="O1869">
        <v>83.6</v>
      </c>
      <c r="P1869">
        <v>1.6721999999999999</v>
      </c>
      <c r="Q1869">
        <f t="shared" si="59"/>
        <v>1.1134889759999999E-2</v>
      </c>
    </row>
    <row r="1870" spans="1:17" x14ac:dyDescent="0.25">
      <c r="A1870">
        <v>1869</v>
      </c>
      <c r="B1870" t="s">
        <v>1</v>
      </c>
      <c r="D1870">
        <v>178.46153799999999</v>
      </c>
      <c r="E1870">
        <f t="shared" si="58"/>
        <v>230.27565948880002</v>
      </c>
      <c r="F1870">
        <v>13.3715846</v>
      </c>
      <c r="G1870">
        <v>160</v>
      </c>
      <c r="H1870">
        <v>123.6</v>
      </c>
      <c r="I1870">
        <v>160</v>
      </c>
      <c r="J1870">
        <v>62.580542600000001</v>
      </c>
      <c r="K1870">
        <v>1.20350329E-3</v>
      </c>
      <c r="L1870">
        <v>8.5010539600000001</v>
      </c>
      <c r="M1870">
        <v>4.7667002999999999E-2</v>
      </c>
      <c r="N1870" s="1">
        <v>1.3793705999999999E-5</v>
      </c>
      <c r="O1870">
        <v>83.6</v>
      </c>
      <c r="P1870">
        <v>1.6721999999999999</v>
      </c>
      <c r="Q1870">
        <f t="shared" si="59"/>
        <v>4.7680796705999999E-2</v>
      </c>
    </row>
    <row r="1871" spans="1:17" x14ac:dyDescent="0.25">
      <c r="A1871">
        <v>1870</v>
      </c>
      <c r="B1871" t="s">
        <v>1</v>
      </c>
      <c r="D1871">
        <v>178.46153799999999</v>
      </c>
      <c r="E1871">
        <f t="shared" si="58"/>
        <v>234.38029767800003</v>
      </c>
      <c r="F1871">
        <v>13.6098385</v>
      </c>
      <c r="G1871">
        <v>121</v>
      </c>
      <c r="H1871">
        <v>123.6</v>
      </c>
      <c r="I1871">
        <v>121</v>
      </c>
      <c r="J1871">
        <v>47.326535300000003</v>
      </c>
      <c r="K1871">
        <v>3.54907116</v>
      </c>
      <c r="L1871">
        <v>0.14717422899999999</v>
      </c>
      <c r="M1871">
        <v>9.1362353700000004E-4</v>
      </c>
      <c r="N1871">
        <v>4.54992642E-2</v>
      </c>
      <c r="O1871">
        <v>83.6</v>
      </c>
      <c r="P1871">
        <v>1.6721999999999999</v>
      </c>
      <c r="Q1871">
        <f t="shared" si="59"/>
        <v>4.6412887737000003E-2</v>
      </c>
    </row>
    <row r="1872" spans="1:17" x14ac:dyDescent="0.25">
      <c r="A1872">
        <v>1871</v>
      </c>
      <c r="B1872" t="s">
        <v>2</v>
      </c>
      <c r="D1872">
        <v>178.46153799999999</v>
      </c>
      <c r="E1872">
        <f t="shared" si="58"/>
        <v>234.38029767800003</v>
      </c>
      <c r="F1872">
        <v>13.6098385</v>
      </c>
      <c r="G1872">
        <v>140.5</v>
      </c>
      <c r="H1872">
        <v>123.6</v>
      </c>
      <c r="I1872">
        <v>140.5</v>
      </c>
      <c r="J1872">
        <v>54.953538999999999</v>
      </c>
      <c r="K1872">
        <v>0.15801190600000001</v>
      </c>
      <c r="L1872">
        <v>1.5868215000000001</v>
      </c>
      <c r="M1872">
        <v>9.4611594099999995E-3</v>
      </c>
      <c r="N1872">
        <v>1.9757756799999998E-3</v>
      </c>
      <c r="O1872">
        <v>83.6</v>
      </c>
      <c r="P1872">
        <v>1.6721999999999999</v>
      </c>
      <c r="Q1872">
        <f t="shared" si="59"/>
        <v>1.1436935089999999E-2</v>
      </c>
    </row>
    <row r="1873" spans="1:17" x14ac:dyDescent="0.25">
      <c r="A1873">
        <v>1872</v>
      </c>
      <c r="B1873" t="s">
        <v>1</v>
      </c>
      <c r="D1873">
        <v>178.46153799999999</v>
      </c>
      <c r="E1873">
        <f t="shared" si="58"/>
        <v>234.38029767800003</v>
      </c>
      <c r="F1873">
        <v>13.6098385</v>
      </c>
      <c r="G1873">
        <v>160</v>
      </c>
      <c r="H1873">
        <v>123.6</v>
      </c>
      <c r="I1873">
        <v>160</v>
      </c>
      <c r="J1873">
        <v>62.580542600000001</v>
      </c>
      <c r="K1873">
        <v>1.4469209500000001E-3</v>
      </c>
      <c r="L1873">
        <v>8.3975500000000007</v>
      </c>
      <c r="M1873">
        <v>4.7045196800000001E-2</v>
      </c>
      <c r="N1873" s="1">
        <v>1.6575427400000001E-5</v>
      </c>
      <c r="O1873">
        <v>83.6</v>
      </c>
      <c r="P1873">
        <v>1.6721999999999999</v>
      </c>
      <c r="Q1873">
        <f t="shared" si="59"/>
        <v>4.7061772227400003E-2</v>
      </c>
    </row>
    <row r="1874" spans="1:17" x14ac:dyDescent="0.25">
      <c r="A1874">
        <v>1873</v>
      </c>
      <c r="B1874" t="s">
        <v>1</v>
      </c>
      <c r="D1874">
        <v>178.46153799999999</v>
      </c>
      <c r="E1874">
        <f t="shared" si="58"/>
        <v>238.4849341444</v>
      </c>
      <c r="F1874">
        <v>13.848092299999999</v>
      </c>
      <c r="G1874">
        <v>121</v>
      </c>
      <c r="H1874">
        <v>123.6</v>
      </c>
      <c r="I1874">
        <v>121</v>
      </c>
      <c r="J1874">
        <v>47.326535300000003</v>
      </c>
      <c r="K1874">
        <v>3.6013491200000001</v>
      </c>
      <c r="L1874">
        <v>0.145247084</v>
      </c>
      <c r="M1874">
        <v>9.0030153199999999E-4</v>
      </c>
      <c r="N1874">
        <v>4.6091927300000002E-2</v>
      </c>
      <c r="O1874">
        <v>83.6</v>
      </c>
      <c r="P1874">
        <v>1.6721999999999999</v>
      </c>
      <c r="Q1874">
        <f t="shared" si="59"/>
        <v>4.6992228832000001E-2</v>
      </c>
    </row>
    <row r="1875" spans="1:17" x14ac:dyDescent="0.25">
      <c r="A1875">
        <v>1874</v>
      </c>
      <c r="B1875" t="s">
        <v>1</v>
      </c>
      <c r="D1875">
        <v>178.46153799999999</v>
      </c>
      <c r="E1875">
        <f t="shared" si="58"/>
        <v>238.4849341444</v>
      </c>
      <c r="F1875">
        <v>13.848092299999999</v>
      </c>
      <c r="G1875">
        <v>140.5</v>
      </c>
      <c r="H1875">
        <v>123.6</v>
      </c>
      <c r="I1875">
        <v>140.5</v>
      </c>
      <c r="J1875">
        <v>54.953538999999999</v>
      </c>
      <c r="K1875">
        <v>0.32858516599999998</v>
      </c>
      <c r="L1875">
        <v>1.2024861</v>
      </c>
      <c r="M1875">
        <v>7.1715473899999996E-3</v>
      </c>
      <c r="N1875">
        <v>4.0933154000000003E-3</v>
      </c>
      <c r="O1875">
        <v>83.6</v>
      </c>
      <c r="P1875">
        <v>1.6721999999999999</v>
      </c>
      <c r="Q1875">
        <f t="shared" si="59"/>
        <v>1.126486279E-2</v>
      </c>
    </row>
    <row r="1876" spans="1:17" x14ac:dyDescent="0.25">
      <c r="A1876">
        <v>1875</v>
      </c>
      <c r="B1876" t="s">
        <v>1</v>
      </c>
      <c r="D1876">
        <v>178.46153799999999</v>
      </c>
      <c r="E1876">
        <f t="shared" si="58"/>
        <v>238.4849341444</v>
      </c>
      <c r="F1876">
        <v>13.848092299999999</v>
      </c>
      <c r="G1876">
        <v>160</v>
      </c>
      <c r="H1876">
        <v>123.6</v>
      </c>
      <c r="I1876">
        <v>160</v>
      </c>
      <c r="J1876">
        <v>62.580542600000001</v>
      </c>
      <c r="K1876">
        <v>1.5261147000000001E-3</v>
      </c>
      <c r="L1876">
        <v>8.2989394799999996</v>
      </c>
      <c r="M1876">
        <v>4.6450120400000003E-2</v>
      </c>
      <c r="N1876" s="1">
        <v>1.7473528800000001E-5</v>
      </c>
      <c r="O1876">
        <v>83.6</v>
      </c>
      <c r="P1876">
        <v>1.6721999999999999</v>
      </c>
      <c r="Q1876">
        <f t="shared" si="59"/>
        <v>4.6467593928800004E-2</v>
      </c>
    </row>
    <row r="1877" spans="1:17" x14ac:dyDescent="0.25">
      <c r="A1877">
        <v>1876</v>
      </c>
      <c r="B1877" t="s">
        <v>1</v>
      </c>
      <c r="D1877">
        <v>178.46153799999999</v>
      </c>
      <c r="E1877">
        <f t="shared" si="58"/>
        <v>242.58957233360002</v>
      </c>
      <c r="F1877">
        <v>14.086346199999999</v>
      </c>
      <c r="G1877">
        <v>121</v>
      </c>
      <c r="H1877">
        <v>123.6</v>
      </c>
      <c r="I1877">
        <v>121</v>
      </c>
      <c r="J1877">
        <v>47.326535300000003</v>
      </c>
      <c r="K1877">
        <v>3.6508878899999999</v>
      </c>
      <c r="L1877">
        <v>0.14299469000000001</v>
      </c>
      <c r="M1877">
        <v>8.8501526399999998E-4</v>
      </c>
      <c r="N1877">
        <v>4.6650127399999998E-2</v>
      </c>
      <c r="O1877">
        <v>83.6</v>
      </c>
      <c r="P1877">
        <v>1.6721999999999999</v>
      </c>
      <c r="Q1877">
        <f t="shared" si="59"/>
        <v>4.7535142663999996E-2</v>
      </c>
    </row>
    <row r="1878" spans="1:17" x14ac:dyDescent="0.25">
      <c r="A1878">
        <v>1877</v>
      </c>
      <c r="B1878" t="s">
        <v>1</v>
      </c>
      <c r="D1878">
        <v>178.46153799999999</v>
      </c>
      <c r="E1878">
        <f t="shared" si="58"/>
        <v>242.58957233360002</v>
      </c>
      <c r="F1878">
        <v>14.086346199999999</v>
      </c>
      <c r="G1878">
        <v>140.5</v>
      </c>
      <c r="H1878">
        <v>123.6</v>
      </c>
      <c r="I1878">
        <v>140.5</v>
      </c>
      <c r="J1878">
        <v>54.953538999999999</v>
      </c>
      <c r="K1878">
        <v>0.35892049100000001</v>
      </c>
      <c r="L1878">
        <v>1.15992619</v>
      </c>
      <c r="M1878">
        <v>6.9091832799999999E-3</v>
      </c>
      <c r="N1878">
        <v>4.4659769499999996E-3</v>
      </c>
      <c r="O1878">
        <v>83.6</v>
      </c>
      <c r="P1878">
        <v>1.6721999999999999</v>
      </c>
      <c r="Q1878">
        <f t="shared" si="59"/>
        <v>1.137516023E-2</v>
      </c>
    </row>
    <row r="1879" spans="1:17" x14ac:dyDescent="0.25">
      <c r="A1879">
        <v>1878</v>
      </c>
      <c r="B1879" t="s">
        <v>1</v>
      </c>
      <c r="D1879">
        <v>178.46153799999999</v>
      </c>
      <c r="E1879">
        <f t="shared" si="58"/>
        <v>242.58957233360002</v>
      </c>
      <c r="F1879">
        <v>14.086346199999999</v>
      </c>
      <c r="G1879">
        <v>160</v>
      </c>
      <c r="H1879">
        <v>123.6</v>
      </c>
      <c r="I1879">
        <v>160</v>
      </c>
      <c r="J1879">
        <v>62.580542600000001</v>
      </c>
      <c r="K1879">
        <v>1.42492122E-3</v>
      </c>
      <c r="L1879">
        <v>8.18377965</v>
      </c>
      <c r="M1879">
        <v>4.5766373899999997E-2</v>
      </c>
      <c r="N1879" s="1">
        <v>1.630708E-5</v>
      </c>
      <c r="O1879">
        <v>83.6</v>
      </c>
      <c r="P1879">
        <v>1.6721999999999999</v>
      </c>
      <c r="Q1879">
        <f t="shared" si="59"/>
        <v>4.5782680979999997E-2</v>
      </c>
    </row>
    <row r="1880" spans="1:17" x14ac:dyDescent="0.25">
      <c r="A1880">
        <v>1879</v>
      </c>
      <c r="B1880" t="s">
        <v>1</v>
      </c>
      <c r="D1880">
        <v>178.46153799999999</v>
      </c>
      <c r="E1880">
        <f t="shared" si="58"/>
        <v>246.69420880000001</v>
      </c>
      <c r="F1880">
        <v>14.3246</v>
      </c>
      <c r="G1880">
        <v>121</v>
      </c>
      <c r="H1880">
        <v>123.6</v>
      </c>
      <c r="I1880">
        <v>121</v>
      </c>
      <c r="J1880">
        <v>47.326535300000003</v>
      </c>
      <c r="K1880">
        <v>3.6995129200000001</v>
      </c>
      <c r="L1880">
        <v>0.14131614200000001</v>
      </c>
      <c r="M1880">
        <v>8.7331698000000005E-4</v>
      </c>
      <c r="N1880">
        <v>4.71949573E-2</v>
      </c>
      <c r="O1880">
        <v>83.6</v>
      </c>
      <c r="P1880">
        <v>1.6721999999999999</v>
      </c>
      <c r="Q1880">
        <f t="shared" si="59"/>
        <v>4.8068274279999997E-2</v>
      </c>
    </row>
    <row r="1881" spans="1:17" x14ac:dyDescent="0.25">
      <c r="A1881">
        <v>1880</v>
      </c>
      <c r="B1881" t="s">
        <v>1</v>
      </c>
      <c r="D1881">
        <v>178.46153799999999</v>
      </c>
      <c r="E1881">
        <f t="shared" si="58"/>
        <v>246.69420880000001</v>
      </c>
      <c r="F1881">
        <v>14.3246</v>
      </c>
      <c r="G1881">
        <v>140.5</v>
      </c>
      <c r="H1881">
        <v>123.6</v>
      </c>
      <c r="I1881">
        <v>140.5</v>
      </c>
      <c r="J1881">
        <v>54.953538999999999</v>
      </c>
      <c r="K1881">
        <v>0.39109790700000002</v>
      </c>
      <c r="L1881">
        <v>1.1187256800000001</v>
      </c>
      <c r="M1881">
        <v>6.65546199E-3</v>
      </c>
      <c r="N1881">
        <v>4.8604391399999997E-3</v>
      </c>
      <c r="O1881">
        <v>83.6</v>
      </c>
      <c r="P1881">
        <v>1.6721999999999999</v>
      </c>
      <c r="Q1881">
        <f t="shared" si="59"/>
        <v>1.1515901129999999E-2</v>
      </c>
    </row>
    <row r="1882" spans="1:17" x14ac:dyDescent="0.25">
      <c r="A1882">
        <v>1881</v>
      </c>
      <c r="B1882" t="s">
        <v>1</v>
      </c>
      <c r="D1882">
        <v>178.46153799999999</v>
      </c>
      <c r="E1882">
        <f t="shared" si="58"/>
        <v>246.69420880000001</v>
      </c>
      <c r="F1882">
        <v>14.3246</v>
      </c>
      <c r="G1882">
        <v>160</v>
      </c>
      <c r="H1882">
        <v>123.6</v>
      </c>
      <c r="I1882">
        <v>160</v>
      </c>
      <c r="J1882">
        <v>62.580542600000001</v>
      </c>
      <c r="K1882">
        <v>1.7165612099999999E-3</v>
      </c>
      <c r="L1882">
        <v>8.0826814700000007</v>
      </c>
      <c r="M1882">
        <v>4.5159896400000003E-2</v>
      </c>
      <c r="N1882" s="1">
        <v>1.96341345E-5</v>
      </c>
      <c r="O1882">
        <v>83.6</v>
      </c>
      <c r="P1882">
        <v>1.6721999999999999</v>
      </c>
      <c r="Q1882">
        <f t="shared" si="59"/>
        <v>4.5179530534500002E-2</v>
      </c>
    </row>
    <row r="1883" spans="1:17" x14ac:dyDescent="0.25">
      <c r="A1883">
        <v>1882</v>
      </c>
      <c r="B1883" t="s">
        <v>1</v>
      </c>
      <c r="D1883">
        <v>178.46153799999999</v>
      </c>
      <c r="E1883">
        <f t="shared" si="58"/>
        <v>250.79884526640001</v>
      </c>
      <c r="F1883">
        <v>14.562853799999999</v>
      </c>
      <c r="G1883">
        <v>121</v>
      </c>
      <c r="H1883">
        <v>123.6</v>
      </c>
      <c r="I1883">
        <v>121</v>
      </c>
      <c r="J1883">
        <v>47.326535300000003</v>
      </c>
      <c r="K1883">
        <v>3.74993504</v>
      </c>
      <c r="L1883">
        <v>0.13960204900000001</v>
      </c>
      <c r="M1883">
        <v>8.6143458500000005E-4</v>
      </c>
      <c r="N1883">
        <v>4.77601478E-2</v>
      </c>
      <c r="O1883">
        <v>83.6</v>
      </c>
      <c r="P1883">
        <v>1.6721999999999999</v>
      </c>
      <c r="Q1883">
        <f t="shared" si="59"/>
        <v>4.8621582385000001E-2</v>
      </c>
    </row>
    <row r="1884" spans="1:17" x14ac:dyDescent="0.25">
      <c r="A1884">
        <v>1883</v>
      </c>
      <c r="B1884" t="s">
        <v>1</v>
      </c>
      <c r="D1884">
        <v>178.46153799999999</v>
      </c>
      <c r="E1884">
        <f t="shared" si="58"/>
        <v>250.79884526640001</v>
      </c>
      <c r="F1884">
        <v>14.562853799999999</v>
      </c>
      <c r="G1884">
        <v>140.5</v>
      </c>
      <c r="H1884">
        <v>123.6</v>
      </c>
      <c r="I1884">
        <v>140.5</v>
      </c>
      <c r="J1884">
        <v>54.953538999999999</v>
      </c>
      <c r="K1884">
        <v>0.42476654699999999</v>
      </c>
      <c r="L1884">
        <v>1.07926163</v>
      </c>
      <c r="M1884">
        <v>6.4126735500000002E-3</v>
      </c>
      <c r="N1884">
        <v>5.2723726300000001E-3</v>
      </c>
      <c r="O1884">
        <v>83.6</v>
      </c>
      <c r="P1884">
        <v>1.6721999999999999</v>
      </c>
      <c r="Q1884">
        <f t="shared" si="59"/>
        <v>1.168504618E-2</v>
      </c>
    </row>
    <row r="1885" spans="1:17" x14ac:dyDescent="0.25">
      <c r="A1885">
        <v>1884</v>
      </c>
      <c r="B1885" t="s">
        <v>1</v>
      </c>
      <c r="D1885">
        <v>178.46153799999999</v>
      </c>
      <c r="E1885">
        <f t="shared" si="58"/>
        <v>250.79884526640001</v>
      </c>
      <c r="F1885">
        <v>14.562853799999999</v>
      </c>
      <c r="G1885">
        <v>160</v>
      </c>
      <c r="H1885">
        <v>123.6</v>
      </c>
      <c r="I1885">
        <v>160</v>
      </c>
      <c r="J1885">
        <v>62.580542600000001</v>
      </c>
      <c r="K1885">
        <v>1.8167270800000001E-3</v>
      </c>
      <c r="L1885">
        <v>7.9794281700000003</v>
      </c>
      <c r="M1885">
        <v>4.4543507599999997E-2</v>
      </c>
      <c r="N1885" s="1">
        <v>2.0769875000000001E-5</v>
      </c>
      <c r="O1885">
        <v>83.6</v>
      </c>
      <c r="P1885">
        <v>1.6721999999999999</v>
      </c>
      <c r="Q1885">
        <f t="shared" si="59"/>
        <v>4.4564277474999997E-2</v>
      </c>
    </row>
    <row r="1886" spans="1:17" x14ac:dyDescent="0.25">
      <c r="A1886">
        <v>1885</v>
      </c>
      <c r="B1886" t="s">
        <v>1</v>
      </c>
      <c r="D1886">
        <v>178.46153799999999</v>
      </c>
      <c r="E1886">
        <f t="shared" si="58"/>
        <v>254.9034834556</v>
      </c>
      <c r="F1886">
        <v>14.801107699999999</v>
      </c>
      <c r="G1886">
        <v>121</v>
      </c>
      <c r="H1886">
        <v>123.6</v>
      </c>
      <c r="I1886">
        <v>121</v>
      </c>
      <c r="J1886">
        <v>47.326535300000003</v>
      </c>
      <c r="K1886">
        <v>3.7997971499999998</v>
      </c>
      <c r="L1886">
        <v>0.13795133300000001</v>
      </c>
      <c r="M1886">
        <v>8.49977711E-4</v>
      </c>
      <c r="N1886">
        <v>4.8316681399999999E-2</v>
      </c>
      <c r="O1886">
        <v>83.6</v>
      </c>
      <c r="P1886">
        <v>1.6721999999999999</v>
      </c>
      <c r="Q1886">
        <f t="shared" si="59"/>
        <v>4.9166659110999995E-2</v>
      </c>
    </row>
    <row r="1887" spans="1:17" x14ac:dyDescent="0.25">
      <c r="A1887">
        <v>1886</v>
      </c>
      <c r="B1887" t="s">
        <v>1</v>
      </c>
      <c r="D1887">
        <v>178.46153799999999</v>
      </c>
      <c r="E1887">
        <f t="shared" si="58"/>
        <v>254.9034834556</v>
      </c>
      <c r="F1887">
        <v>14.801107699999999</v>
      </c>
      <c r="G1887">
        <v>140.5</v>
      </c>
      <c r="H1887">
        <v>123.6</v>
      </c>
      <c r="I1887">
        <v>140.5</v>
      </c>
      <c r="J1887">
        <v>54.953538999999999</v>
      </c>
      <c r="K1887">
        <v>0.45133545800000002</v>
      </c>
      <c r="L1887">
        <v>1.0508550800000001</v>
      </c>
      <c r="M1887">
        <v>6.23601504E-3</v>
      </c>
      <c r="N1887">
        <v>5.5959107700000003E-3</v>
      </c>
      <c r="O1887">
        <v>83.6</v>
      </c>
      <c r="P1887">
        <v>1.6721999999999999</v>
      </c>
      <c r="Q1887">
        <f t="shared" si="59"/>
        <v>1.1831925810000001E-2</v>
      </c>
    </row>
    <row r="1888" spans="1:17" x14ac:dyDescent="0.25">
      <c r="A1888">
        <v>1887</v>
      </c>
      <c r="B1888" t="s">
        <v>1</v>
      </c>
      <c r="D1888">
        <v>178.46153799999999</v>
      </c>
      <c r="E1888">
        <f t="shared" si="58"/>
        <v>254.9034834556</v>
      </c>
      <c r="F1888">
        <v>14.801107699999999</v>
      </c>
      <c r="G1888">
        <v>160</v>
      </c>
      <c r="H1888">
        <v>123.6</v>
      </c>
      <c r="I1888">
        <v>160</v>
      </c>
      <c r="J1888">
        <v>62.580542600000001</v>
      </c>
      <c r="K1888">
        <v>1.9025410199999999E-3</v>
      </c>
      <c r="L1888">
        <v>7.8873146700000003</v>
      </c>
      <c r="M1888">
        <v>4.3988447799999997E-2</v>
      </c>
      <c r="N1888" s="1">
        <v>2.1739719300000001E-5</v>
      </c>
      <c r="O1888">
        <v>83.6</v>
      </c>
      <c r="P1888">
        <v>1.6721999999999999</v>
      </c>
      <c r="Q1888">
        <f t="shared" si="59"/>
        <v>4.4010187519299998E-2</v>
      </c>
    </row>
    <row r="1889" spans="1:17" x14ac:dyDescent="0.25">
      <c r="A1889">
        <v>1888</v>
      </c>
      <c r="B1889" t="s">
        <v>1</v>
      </c>
      <c r="D1889">
        <v>178.46153799999999</v>
      </c>
      <c r="E1889">
        <f t="shared" si="58"/>
        <v>259.00811992200005</v>
      </c>
      <c r="F1889">
        <v>15.0393615</v>
      </c>
      <c r="G1889">
        <v>121</v>
      </c>
      <c r="H1889">
        <v>123.6</v>
      </c>
      <c r="I1889">
        <v>121</v>
      </c>
      <c r="J1889">
        <v>47.326535300000003</v>
      </c>
      <c r="K1889">
        <v>3.85265981</v>
      </c>
      <c r="L1889">
        <v>0.13622762899999999</v>
      </c>
      <c r="M1889">
        <v>8.3809690299999995E-4</v>
      </c>
      <c r="N1889">
        <v>4.8906745600000003E-2</v>
      </c>
      <c r="O1889">
        <v>83.6</v>
      </c>
      <c r="P1889">
        <v>1.6721999999999999</v>
      </c>
      <c r="Q1889">
        <f t="shared" si="59"/>
        <v>4.9744842503E-2</v>
      </c>
    </row>
    <row r="1890" spans="1:17" x14ac:dyDescent="0.25">
      <c r="A1890">
        <v>1889</v>
      </c>
      <c r="B1890" t="s">
        <v>1</v>
      </c>
      <c r="D1890">
        <v>178.46153799999999</v>
      </c>
      <c r="E1890">
        <f t="shared" si="58"/>
        <v>259.00811992200005</v>
      </c>
      <c r="F1890">
        <v>15.0393615</v>
      </c>
      <c r="G1890">
        <v>140.5</v>
      </c>
      <c r="H1890">
        <v>123.6</v>
      </c>
      <c r="I1890">
        <v>140.5</v>
      </c>
      <c r="J1890">
        <v>54.953538999999999</v>
      </c>
      <c r="K1890">
        <v>0.48992601600000002</v>
      </c>
      <c r="L1890">
        <v>1.0166564899999999</v>
      </c>
      <c r="M1890">
        <v>6.0240719600000003E-3</v>
      </c>
      <c r="N1890">
        <v>6.0655525099999998E-3</v>
      </c>
      <c r="O1890">
        <v>83.6</v>
      </c>
      <c r="P1890">
        <v>1.6721999999999999</v>
      </c>
      <c r="Q1890">
        <f t="shared" si="59"/>
        <v>1.2089624470000001E-2</v>
      </c>
    </row>
    <row r="1891" spans="1:17" x14ac:dyDescent="0.25">
      <c r="A1891">
        <v>1890</v>
      </c>
      <c r="B1891" t="s">
        <v>1</v>
      </c>
      <c r="D1891">
        <v>178.46153799999999</v>
      </c>
      <c r="E1891">
        <f t="shared" si="58"/>
        <v>259.00811992200005</v>
      </c>
      <c r="F1891">
        <v>15.0393615</v>
      </c>
      <c r="G1891">
        <v>160</v>
      </c>
      <c r="H1891">
        <v>123.6</v>
      </c>
      <c r="I1891">
        <v>160</v>
      </c>
      <c r="J1891">
        <v>62.580542600000001</v>
      </c>
      <c r="K1891">
        <v>1.9533231700000001E-3</v>
      </c>
      <c r="L1891">
        <v>7.8600099300000004</v>
      </c>
      <c r="M1891">
        <v>4.37857527E-2</v>
      </c>
      <c r="N1891" s="1">
        <v>2.2304943899999999E-5</v>
      </c>
      <c r="O1891">
        <v>83.6</v>
      </c>
      <c r="P1891">
        <v>1.6721999999999999</v>
      </c>
      <c r="Q1891">
        <f t="shared" si="59"/>
        <v>4.38080576439E-2</v>
      </c>
    </row>
    <row r="1892" spans="1:17" x14ac:dyDescent="0.25">
      <c r="A1892">
        <v>1891</v>
      </c>
      <c r="B1892" t="s">
        <v>1</v>
      </c>
      <c r="D1892">
        <v>178.46153799999999</v>
      </c>
      <c r="E1892">
        <f t="shared" si="58"/>
        <v>263.11275811120004</v>
      </c>
      <c r="F1892">
        <v>15.2776154</v>
      </c>
      <c r="G1892">
        <v>121</v>
      </c>
      <c r="H1892">
        <v>123.6</v>
      </c>
      <c r="I1892">
        <v>121</v>
      </c>
      <c r="J1892">
        <v>47.326535300000003</v>
      </c>
      <c r="K1892">
        <v>3.9024123199999998</v>
      </c>
      <c r="L1892">
        <v>0.134660316</v>
      </c>
      <c r="M1892">
        <v>8.2721919200000001E-4</v>
      </c>
      <c r="N1892">
        <v>4.9458124899999997E-2</v>
      </c>
      <c r="O1892">
        <v>83.6</v>
      </c>
      <c r="P1892">
        <v>1.6721999999999999</v>
      </c>
      <c r="Q1892">
        <f t="shared" si="59"/>
        <v>5.0285344092000001E-2</v>
      </c>
    </row>
    <row r="1893" spans="1:17" x14ac:dyDescent="0.25">
      <c r="A1893">
        <v>1892</v>
      </c>
      <c r="B1893" t="s">
        <v>1</v>
      </c>
      <c r="D1893">
        <v>178.46153799999999</v>
      </c>
      <c r="E1893">
        <f t="shared" si="58"/>
        <v>263.11275811120004</v>
      </c>
      <c r="F1893">
        <v>15.2776154</v>
      </c>
      <c r="G1893">
        <v>140.5</v>
      </c>
      <c r="H1893">
        <v>123.6</v>
      </c>
      <c r="I1893">
        <v>140.5</v>
      </c>
      <c r="J1893">
        <v>54.953538999999999</v>
      </c>
      <c r="K1893">
        <v>0.52055379700000004</v>
      </c>
      <c r="L1893">
        <v>0.988360919</v>
      </c>
      <c r="M1893">
        <v>5.8489830000000003E-3</v>
      </c>
      <c r="N1893">
        <v>6.4370854099999996E-3</v>
      </c>
      <c r="O1893">
        <v>83.6</v>
      </c>
      <c r="P1893">
        <v>1.6721999999999999</v>
      </c>
      <c r="Q1893">
        <f t="shared" si="59"/>
        <v>1.228606841E-2</v>
      </c>
    </row>
    <row r="1894" spans="1:17" x14ac:dyDescent="0.25">
      <c r="A1894">
        <v>1893</v>
      </c>
      <c r="B1894" t="s">
        <v>1</v>
      </c>
      <c r="D1894">
        <v>178.46153799999999</v>
      </c>
      <c r="E1894">
        <f t="shared" si="58"/>
        <v>263.11275811120004</v>
      </c>
      <c r="F1894">
        <v>15.2776154</v>
      </c>
      <c r="G1894">
        <v>160</v>
      </c>
      <c r="H1894">
        <v>123.6</v>
      </c>
      <c r="I1894">
        <v>160</v>
      </c>
      <c r="J1894">
        <v>62.580542600000001</v>
      </c>
      <c r="K1894">
        <v>2.1473634700000001E-3</v>
      </c>
      <c r="L1894">
        <v>7.67818662</v>
      </c>
      <c r="M1894">
        <v>4.2744095000000003E-2</v>
      </c>
      <c r="N1894" s="1">
        <v>2.4510228299999999E-5</v>
      </c>
      <c r="O1894">
        <v>83.6</v>
      </c>
      <c r="P1894">
        <v>1.6721999999999999</v>
      </c>
      <c r="Q1894">
        <f t="shared" si="59"/>
        <v>4.2768605228300005E-2</v>
      </c>
    </row>
    <row r="1895" spans="1:17" x14ac:dyDescent="0.25">
      <c r="A1895">
        <v>1894</v>
      </c>
      <c r="B1895" t="s">
        <v>1</v>
      </c>
      <c r="D1895">
        <v>178.46153799999999</v>
      </c>
      <c r="E1895">
        <f t="shared" si="58"/>
        <v>267.21739457760003</v>
      </c>
      <c r="F1895">
        <v>15.515869199999999</v>
      </c>
      <c r="G1895">
        <v>121</v>
      </c>
      <c r="H1895">
        <v>123.6</v>
      </c>
      <c r="I1895">
        <v>121</v>
      </c>
      <c r="J1895">
        <v>47.326535300000003</v>
      </c>
      <c r="K1895">
        <v>3.9515739299999999</v>
      </c>
      <c r="L1895">
        <v>0.13315138500000001</v>
      </c>
      <c r="M1895">
        <v>8.16731355E-4</v>
      </c>
      <c r="N1895">
        <v>5.0000557299999998E-2</v>
      </c>
      <c r="O1895">
        <v>83.6</v>
      </c>
      <c r="P1895">
        <v>1.6721999999999999</v>
      </c>
      <c r="Q1895">
        <f t="shared" si="59"/>
        <v>5.0817288655000001E-2</v>
      </c>
    </row>
    <row r="1896" spans="1:17" x14ac:dyDescent="0.25">
      <c r="A1896">
        <v>1895</v>
      </c>
      <c r="B1896" t="s">
        <v>1</v>
      </c>
      <c r="D1896">
        <v>178.46153799999999</v>
      </c>
      <c r="E1896">
        <f t="shared" si="58"/>
        <v>267.21739457760003</v>
      </c>
      <c r="F1896">
        <v>15.515869199999999</v>
      </c>
      <c r="G1896">
        <v>140.5</v>
      </c>
      <c r="H1896">
        <v>123.6</v>
      </c>
      <c r="I1896">
        <v>140.5</v>
      </c>
      <c r="J1896">
        <v>54.953538999999999</v>
      </c>
      <c r="K1896">
        <v>0.55933604000000003</v>
      </c>
      <c r="L1896">
        <v>0.95465506600000005</v>
      </c>
      <c r="M1896">
        <v>5.6423453700000003E-3</v>
      </c>
      <c r="N1896">
        <v>6.9075109799999999E-3</v>
      </c>
      <c r="O1896">
        <v>83.6</v>
      </c>
      <c r="P1896">
        <v>1.6721999999999999</v>
      </c>
      <c r="Q1896">
        <f t="shared" si="59"/>
        <v>1.2549856349999999E-2</v>
      </c>
    </row>
    <row r="1897" spans="1:17" x14ac:dyDescent="0.25">
      <c r="A1897">
        <v>1896</v>
      </c>
      <c r="B1897" t="s">
        <v>1</v>
      </c>
      <c r="D1897">
        <v>178.46153799999999</v>
      </c>
      <c r="E1897">
        <f t="shared" si="58"/>
        <v>267.21739457760003</v>
      </c>
      <c r="F1897">
        <v>15.515869199999999</v>
      </c>
      <c r="G1897">
        <v>160</v>
      </c>
      <c r="H1897">
        <v>123.6</v>
      </c>
      <c r="I1897">
        <v>160</v>
      </c>
      <c r="J1897">
        <v>62.580542600000001</v>
      </c>
      <c r="K1897">
        <v>2.2859595400000002E-3</v>
      </c>
      <c r="L1897">
        <v>7.56655357</v>
      </c>
      <c r="M1897">
        <v>4.2087145100000001E-2</v>
      </c>
      <c r="N1897" s="1">
        <v>2.6081086400000002E-5</v>
      </c>
      <c r="O1897">
        <v>83.6</v>
      </c>
      <c r="P1897">
        <v>1.6721999999999999</v>
      </c>
      <c r="Q1897">
        <f t="shared" si="59"/>
        <v>4.2113226186400003E-2</v>
      </c>
    </row>
    <row r="1898" spans="1:17" x14ac:dyDescent="0.25">
      <c r="A1898">
        <v>1897</v>
      </c>
      <c r="B1898" t="s">
        <v>1</v>
      </c>
      <c r="D1898">
        <v>178.46153799999999</v>
      </c>
      <c r="E1898">
        <f t="shared" si="58"/>
        <v>271.32203276680002</v>
      </c>
      <c r="F1898">
        <v>15.754123099999999</v>
      </c>
      <c r="G1898">
        <v>121</v>
      </c>
      <c r="H1898">
        <v>123.6</v>
      </c>
      <c r="I1898">
        <v>121</v>
      </c>
      <c r="J1898">
        <v>47.326535300000003</v>
      </c>
      <c r="K1898">
        <v>4.0012449500000002</v>
      </c>
      <c r="L1898">
        <v>0.13165638800000001</v>
      </c>
      <c r="M1898">
        <v>8.0636045600000002E-4</v>
      </c>
      <c r="N1898">
        <v>5.0547553500000002E-2</v>
      </c>
      <c r="O1898">
        <v>83.6</v>
      </c>
      <c r="P1898">
        <v>1.6721999999999999</v>
      </c>
      <c r="Q1898">
        <f t="shared" si="59"/>
        <v>5.1353913956000002E-2</v>
      </c>
    </row>
    <row r="1899" spans="1:17" x14ac:dyDescent="0.25">
      <c r="A1899">
        <v>1898</v>
      </c>
      <c r="B1899" t="s">
        <v>1</v>
      </c>
      <c r="D1899">
        <v>178.46153799999999</v>
      </c>
      <c r="E1899">
        <f t="shared" si="58"/>
        <v>271.32203276680002</v>
      </c>
      <c r="F1899">
        <v>15.754123099999999</v>
      </c>
      <c r="G1899">
        <v>140.5</v>
      </c>
      <c r="H1899">
        <v>123.6</v>
      </c>
      <c r="I1899">
        <v>140.5</v>
      </c>
      <c r="J1899">
        <v>54.953538999999999</v>
      </c>
      <c r="K1899">
        <v>0.59975256300000002</v>
      </c>
      <c r="L1899">
        <v>0.92215356400000004</v>
      </c>
      <c r="M1899">
        <v>5.44331994E-3</v>
      </c>
      <c r="N1899">
        <v>7.3966866099999997E-3</v>
      </c>
      <c r="O1899">
        <v>83.6</v>
      </c>
      <c r="P1899">
        <v>1.6721999999999999</v>
      </c>
      <c r="Q1899">
        <f t="shared" si="59"/>
        <v>1.284000655E-2</v>
      </c>
    </row>
    <row r="1900" spans="1:17" x14ac:dyDescent="0.25">
      <c r="A1900">
        <v>1899</v>
      </c>
      <c r="B1900" t="s">
        <v>1</v>
      </c>
      <c r="D1900">
        <v>178.46153799999999</v>
      </c>
      <c r="E1900">
        <f t="shared" si="58"/>
        <v>271.32203276680002</v>
      </c>
      <c r="F1900">
        <v>15.754123099999999</v>
      </c>
      <c r="G1900">
        <v>160</v>
      </c>
      <c r="H1900">
        <v>123.6</v>
      </c>
      <c r="I1900">
        <v>160</v>
      </c>
      <c r="J1900">
        <v>62.580542600000001</v>
      </c>
      <c r="K1900">
        <v>2.4149873299999999E-3</v>
      </c>
      <c r="L1900">
        <v>7.4725664900000002</v>
      </c>
      <c r="M1900">
        <v>4.1526463600000001E-2</v>
      </c>
      <c r="N1900" s="1">
        <v>2.75396604E-5</v>
      </c>
      <c r="O1900">
        <v>83.6</v>
      </c>
      <c r="P1900">
        <v>1.6721999999999999</v>
      </c>
      <c r="Q1900">
        <f t="shared" si="59"/>
        <v>4.1554003260399999E-2</v>
      </c>
    </row>
    <row r="1901" spans="1:17" x14ac:dyDescent="0.25">
      <c r="A1901">
        <v>1900</v>
      </c>
      <c r="B1901" t="s">
        <v>1</v>
      </c>
      <c r="D1901">
        <v>178.46153799999999</v>
      </c>
      <c r="E1901">
        <f t="shared" si="58"/>
        <v>275.42666923320007</v>
      </c>
      <c r="F1901">
        <v>15.9923769</v>
      </c>
      <c r="G1901">
        <v>121</v>
      </c>
      <c r="H1901">
        <v>123.6</v>
      </c>
      <c r="I1901">
        <v>121</v>
      </c>
      <c r="J1901">
        <v>47.326535300000003</v>
      </c>
      <c r="K1901">
        <v>4.0493001</v>
      </c>
      <c r="L1901">
        <v>0.13025171599999999</v>
      </c>
      <c r="M1901">
        <v>7.9657459999999997E-4</v>
      </c>
      <c r="N1901">
        <v>5.1073647299999997E-2</v>
      </c>
      <c r="O1901">
        <v>83.6</v>
      </c>
      <c r="P1901">
        <v>1.6721999999999999</v>
      </c>
      <c r="Q1901">
        <f t="shared" si="59"/>
        <v>5.1870221899999999E-2</v>
      </c>
    </row>
    <row r="1902" spans="1:17" x14ac:dyDescent="0.25">
      <c r="A1902">
        <v>1901</v>
      </c>
      <c r="B1902" t="s">
        <v>1</v>
      </c>
      <c r="D1902">
        <v>178.46153799999999</v>
      </c>
      <c r="E1902">
        <f t="shared" si="58"/>
        <v>275.42666923320007</v>
      </c>
      <c r="F1902">
        <v>15.9923769</v>
      </c>
      <c r="G1902">
        <v>140.5</v>
      </c>
      <c r="H1902">
        <v>123.6</v>
      </c>
      <c r="I1902">
        <v>140.5</v>
      </c>
      <c r="J1902">
        <v>54.953538999999999</v>
      </c>
      <c r="K1902">
        <v>0.63511377800000002</v>
      </c>
      <c r="L1902">
        <v>0.89592346</v>
      </c>
      <c r="M1902">
        <v>5.2817229900000004E-3</v>
      </c>
      <c r="N1902">
        <v>7.8228676500000007E-3</v>
      </c>
      <c r="O1902">
        <v>83.6</v>
      </c>
      <c r="P1902">
        <v>1.6721999999999999</v>
      </c>
      <c r="Q1902">
        <f t="shared" si="59"/>
        <v>1.310459064E-2</v>
      </c>
    </row>
    <row r="1903" spans="1:17" x14ac:dyDescent="0.25">
      <c r="A1903">
        <v>1902</v>
      </c>
      <c r="B1903" t="s">
        <v>1</v>
      </c>
      <c r="D1903">
        <v>178.46153799999999</v>
      </c>
      <c r="E1903">
        <f t="shared" si="58"/>
        <v>275.42666923320007</v>
      </c>
      <c r="F1903">
        <v>15.9923769</v>
      </c>
      <c r="G1903">
        <v>160</v>
      </c>
      <c r="H1903">
        <v>123.6</v>
      </c>
      <c r="I1903">
        <v>160</v>
      </c>
      <c r="J1903">
        <v>62.580542600000001</v>
      </c>
      <c r="K1903">
        <v>2.4907664500000001E-3</v>
      </c>
      <c r="L1903">
        <v>7.41392249</v>
      </c>
      <c r="M1903">
        <v>4.1144559099999999E-2</v>
      </c>
      <c r="N1903" s="1">
        <v>2.8365581300000001E-5</v>
      </c>
      <c r="O1903">
        <v>83.6</v>
      </c>
      <c r="P1903">
        <v>1.6721999999999999</v>
      </c>
      <c r="Q1903">
        <f t="shared" si="59"/>
        <v>4.1172924681299995E-2</v>
      </c>
    </row>
    <row r="1904" spans="1:17" x14ac:dyDescent="0.25">
      <c r="A1904">
        <v>1903</v>
      </c>
      <c r="B1904" t="s">
        <v>1</v>
      </c>
      <c r="D1904">
        <v>178.46153799999999</v>
      </c>
      <c r="E1904">
        <f t="shared" si="58"/>
        <v>279.53130742240006</v>
      </c>
      <c r="F1904">
        <v>16.2306308</v>
      </c>
      <c r="G1904">
        <v>121</v>
      </c>
      <c r="H1904">
        <v>123.6</v>
      </c>
      <c r="I1904">
        <v>121</v>
      </c>
      <c r="J1904">
        <v>47.326535300000003</v>
      </c>
      <c r="K1904">
        <v>4.1010758799999998</v>
      </c>
      <c r="L1904">
        <v>0.128755443</v>
      </c>
      <c r="M1904">
        <v>7.8624436700000001E-4</v>
      </c>
      <c r="N1904">
        <v>5.1640755699999999E-2</v>
      </c>
      <c r="O1904">
        <v>83.6</v>
      </c>
      <c r="P1904">
        <v>1.6721999999999999</v>
      </c>
      <c r="Q1904">
        <f t="shared" si="59"/>
        <v>5.2427000066999997E-2</v>
      </c>
    </row>
    <row r="1905" spans="1:17" x14ac:dyDescent="0.25">
      <c r="A1905">
        <v>1904</v>
      </c>
      <c r="B1905" t="s">
        <v>1</v>
      </c>
      <c r="D1905">
        <v>178.46153799999999</v>
      </c>
      <c r="E1905">
        <f t="shared" si="58"/>
        <v>279.53130742240006</v>
      </c>
      <c r="F1905">
        <v>16.2306308</v>
      </c>
      <c r="G1905">
        <v>140.5</v>
      </c>
      <c r="H1905">
        <v>123.6</v>
      </c>
      <c r="I1905">
        <v>140.5</v>
      </c>
      <c r="J1905">
        <v>54.953538999999999</v>
      </c>
      <c r="K1905">
        <v>0.67301050200000001</v>
      </c>
      <c r="L1905">
        <v>0.86953529100000004</v>
      </c>
      <c r="M1905">
        <v>5.1195522700000001E-3</v>
      </c>
      <c r="N1905">
        <v>8.2786759000000008E-3</v>
      </c>
      <c r="O1905">
        <v>83.6</v>
      </c>
      <c r="P1905">
        <v>1.6721999999999999</v>
      </c>
      <c r="Q1905">
        <f t="shared" si="59"/>
        <v>1.3398228170000002E-2</v>
      </c>
    </row>
    <row r="1906" spans="1:17" x14ac:dyDescent="0.25">
      <c r="A1906">
        <v>1905</v>
      </c>
      <c r="B1906" t="s">
        <v>1</v>
      </c>
      <c r="D1906">
        <v>178.46153799999999</v>
      </c>
      <c r="E1906">
        <f t="shared" si="58"/>
        <v>279.53130742240006</v>
      </c>
      <c r="F1906">
        <v>16.2306308</v>
      </c>
      <c r="G1906">
        <v>160</v>
      </c>
      <c r="H1906">
        <v>123.6</v>
      </c>
      <c r="I1906">
        <v>160</v>
      </c>
      <c r="J1906">
        <v>62.580542600000001</v>
      </c>
      <c r="K1906">
        <v>2.7050125199999998E-3</v>
      </c>
      <c r="L1906">
        <v>7.2666134199999997</v>
      </c>
      <c r="M1906">
        <v>4.0309139000000001E-2</v>
      </c>
      <c r="N1906" s="1">
        <v>3.0815270499999999E-5</v>
      </c>
      <c r="O1906">
        <v>83.6</v>
      </c>
      <c r="P1906">
        <v>1.6721999999999999</v>
      </c>
      <c r="Q1906">
        <f t="shared" si="59"/>
        <v>4.0339954270500002E-2</v>
      </c>
    </row>
    <row r="1907" spans="1:17" x14ac:dyDescent="0.25">
      <c r="A1907">
        <v>1906</v>
      </c>
      <c r="B1907" t="s">
        <v>1</v>
      </c>
      <c r="D1907">
        <v>178.46153799999999</v>
      </c>
      <c r="E1907">
        <f t="shared" si="58"/>
        <v>283.63594388880006</v>
      </c>
      <c r="F1907">
        <v>16.468884599999999</v>
      </c>
      <c r="G1907">
        <v>121</v>
      </c>
      <c r="H1907">
        <v>123.6</v>
      </c>
      <c r="I1907">
        <v>121</v>
      </c>
      <c r="J1907">
        <v>47.326535300000003</v>
      </c>
      <c r="K1907">
        <v>4.1494557199999997</v>
      </c>
      <c r="L1907">
        <v>0.127399391</v>
      </c>
      <c r="M1907">
        <v>7.7681465000000002E-4</v>
      </c>
      <c r="N1907">
        <v>5.2167633900000003E-2</v>
      </c>
      <c r="O1907">
        <v>83.6</v>
      </c>
      <c r="P1907">
        <v>1.6721999999999999</v>
      </c>
      <c r="Q1907">
        <f t="shared" si="59"/>
        <v>5.2944448550000002E-2</v>
      </c>
    </row>
    <row r="1908" spans="1:17" x14ac:dyDescent="0.25">
      <c r="A1908">
        <v>1907</v>
      </c>
      <c r="B1908" t="s">
        <v>1</v>
      </c>
      <c r="D1908">
        <v>178.46153799999999</v>
      </c>
      <c r="E1908">
        <f t="shared" si="58"/>
        <v>283.63594388880006</v>
      </c>
      <c r="F1908">
        <v>16.468884599999999</v>
      </c>
      <c r="G1908">
        <v>140.5</v>
      </c>
      <c r="H1908">
        <v>123.6</v>
      </c>
      <c r="I1908">
        <v>140.5</v>
      </c>
      <c r="J1908">
        <v>54.953538999999999</v>
      </c>
      <c r="K1908">
        <v>0.71261054599999996</v>
      </c>
      <c r="L1908">
        <v>0.843651178</v>
      </c>
      <c r="M1908">
        <v>4.9607871799999996E-3</v>
      </c>
      <c r="N1908">
        <v>8.7541647600000005E-3</v>
      </c>
      <c r="O1908">
        <v>83.6</v>
      </c>
      <c r="P1908">
        <v>1.6721999999999999</v>
      </c>
      <c r="Q1908">
        <f t="shared" si="59"/>
        <v>1.3714951940000001E-2</v>
      </c>
    </row>
    <row r="1909" spans="1:17" x14ac:dyDescent="0.25">
      <c r="A1909">
        <v>1908</v>
      </c>
      <c r="B1909" t="s">
        <v>1</v>
      </c>
      <c r="D1909">
        <v>178.46153799999999</v>
      </c>
      <c r="E1909">
        <f t="shared" si="58"/>
        <v>283.63594388880006</v>
      </c>
      <c r="F1909">
        <v>16.468884599999999</v>
      </c>
      <c r="G1909">
        <v>160</v>
      </c>
      <c r="H1909">
        <v>123.6</v>
      </c>
      <c r="I1909">
        <v>160</v>
      </c>
      <c r="J1909">
        <v>62.580542600000001</v>
      </c>
      <c r="K1909">
        <v>2.8876220500000001E-3</v>
      </c>
      <c r="L1909">
        <v>7.1564472400000003</v>
      </c>
      <c r="M1909">
        <v>3.96629992E-2</v>
      </c>
      <c r="N1909" s="1">
        <v>3.2878769599999999E-5</v>
      </c>
      <c r="O1909">
        <v>83.6</v>
      </c>
      <c r="P1909">
        <v>1.6721999999999999</v>
      </c>
      <c r="Q1909">
        <f t="shared" si="59"/>
        <v>3.9695877969600002E-2</v>
      </c>
    </row>
    <row r="1910" spans="1:17" x14ac:dyDescent="0.25">
      <c r="A1910">
        <v>1909</v>
      </c>
      <c r="B1910" t="s">
        <v>1</v>
      </c>
      <c r="D1910">
        <v>178.46153799999999</v>
      </c>
      <c r="E1910">
        <f t="shared" si="58"/>
        <v>287.74058207800005</v>
      </c>
      <c r="F1910">
        <v>16.707138499999999</v>
      </c>
      <c r="G1910">
        <v>121</v>
      </c>
      <c r="H1910">
        <v>123.6</v>
      </c>
      <c r="I1910">
        <v>121</v>
      </c>
      <c r="J1910">
        <v>47.326535300000003</v>
      </c>
      <c r="K1910">
        <v>4.1980413099999998</v>
      </c>
      <c r="L1910">
        <v>0.12607119999999999</v>
      </c>
      <c r="M1910">
        <v>7.6757470800000002E-4</v>
      </c>
      <c r="N1910">
        <v>5.2694117499999998E-2</v>
      </c>
      <c r="O1910">
        <v>83.6</v>
      </c>
      <c r="P1910">
        <v>1.6721999999999999</v>
      </c>
      <c r="Q1910">
        <f t="shared" si="59"/>
        <v>5.3461692207999997E-2</v>
      </c>
    </row>
    <row r="1911" spans="1:17" x14ac:dyDescent="0.25">
      <c r="A1911">
        <v>1910</v>
      </c>
      <c r="B1911" t="s">
        <v>1</v>
      </c>
      <c r="D1911">
        <v>178.46153799999999</v>
      </c>
      <c r="E1911">
        <f t="shared" si="58"/>
        <v>287.74058207800005</v>
      </c>
      <c r="F1911">
        <v>16.707138499999999</v>
      </c>
      <c r="G1911">
        <v>140.5</v>
      </c>
      <c r="H1911">
        <v>123.6</v>
      </c>
      <c r="I1911">
        <v>140.5</v>
      </c>
      <c r="J1911">
        <v>54.953538999999999</v>
      </c>
      <c r="K1911">
        <v>0.74493546300000002</v>
      </c>
      <c r="L1911">
        <v>0.82406761699999997</v>
      </c>
      <c r="M1911">
        <v>4.8393694500000004E-3</v>
      </c>
      <c r="N1911">
        <v>9.1399902399999997E-3</v>
      </c>
      <c r="O1911">
        <v>83.6</v>
      </c>
      <c r="P1911">
        <v>1.6721999999999999</v>
      </c>
      <c r="Q1911">
        <f t="shared" si="59"/>
        <v>1.397935969E-2</v>
      </c>
    </row>
    <row r="1912" spans="1:17" x14ac:dyDescent="0.25">
      <c r="A1912">
        <v>1911</v>
      </c>
      <c r="B1912" t="s">
        <v>1</v>
      </c>
      <c r="D1912">
        <v>178.46153799999999</v>
      </c>
      <c r="E1912">
        <f t="shared" si="58"/>
        <v>287.74058207800005</v>
      </c>
      <c r="F1912">
        <v>16.707138499999999</v>
      </c>
      <c r="G1912">
        <v>160</v>
      </c>
      <c r="H1912">
        <v>123.6</v>
      </c>
      <c r="I1912">
        <v>160</v>
      </c>
      <c r="J1912">
        <v>62.580542600000001</v>
      </c>
      <c r="K1912">
        <v>2.9670956499999999E-3</v>
      </c>
      <c r="L1912">
        <v>7.1107387600000003</v>
      </c>
      <c r="M1912">
        <v>3.9367818200000002E-2</v>
      </c>
      <c r="N1912" s="1">
        <v>3.3764219100000001E-5</v>
      </c>
      <c r="O1912">
        <v>83.6</v>
      </c>
      <c r="P1912">
        <v>1.6721999999999999</v>
      </c>
      <c r="Q1912">
        <f t="shared" si="59"/>
        <v>3.9401582419100002E-2</v>
      </c>
    </row>
    <row r="1913" spans="1:17" x14ac:dyDescent="0.25">
      <c r="A1913">
        <v>1912</v>
      </c>
      <c r="B1913" t="s">
        <v>1</v>
      </c>
      <c r="D1913">
        <v>178.46153799999999</v>
      </c>
      <c r="E1913">
        <f t="shared" si="58"/>
        <v>291.8452185444001</v>
      </c>
      <c r="F1913">
        <v>16.945392300000002</v>
      </c>
      <c r="G1913">
        <v>121</v>
      </c>
      <c r="H1913">
        <v>123.6</v>
      </c>
      <c r="I1913">
        <v>121</v>
      </c>
      <c r="J1913">
        <v>47.326535300000003</v>
      </c>
      <c r="K1913">
        <v>4.2521362900000002</v>
      </c>
      <c r="L1913">
        <v>0.124591569</v>
      </c>
      <c r="M1913">
        <v>7.5743383699999997E-4</v>
      </c>
      <c r="N1913">
        <v>5.3283770600000002E-2</v>
      </c>
      <c r="O1913">
        <v>83.6</v>
      </c>
      <c r="P1913">
        <v>1.6721999999999999</v>
      </c>
      <c r="Q1913">
        <f t="shared" si="59"/>
        <v>5.4041204437000001E-2</v>
      </c>
    </row>
    <row r="1914" spans="1:17" x14ac:dyDescent="0.25">
      <c r="A1914">
        <v>1913</v>
      </c>
      <c r="B1914" t="s">
        <v>1</v>
      </c>
      <c r="D1914">
        <v>178.46153799999999</v>
      </c>
      <c r="E1914">
        <f t="shared" si="58"/>
        <v>291.8452185444001</v>
      </c>
      <c r="F1914">
        <v>16.945392300000002</v>
      </c>
      <c r="G1914">
        <v>140.5</v>
      </c>
      <c r="H1914">
        <v>123.6</v>
      </c>
      <c r="I1914">
        <v>140.5</v>
      </c>
      <c r="J1914">
        <v>54.953538999999999</v>
      </c>
      <c r="K1914">
        <v>0.78786666900000002</v>
      </c>
      <c r="L1914">
        <v>0.79904578599999998</v>
      </c>
      <c r="M1914">
        <v>4.6863749699999997E-3</v>
      </c>
      <c r="N1914">
        <v>9.6533439700000005E-3</v>
      </c>
      <c r="O1914">
        <v>83.6</v>
      </c>
      <c r="P1914">
        <v>1.6721999999999999</v>
      </c>
      <c r="Q1914">
        <f t="shared" si="59"/>
        <v>1.4339718939999999E-2</v>
      </c>
    </row>
    <row r="1915" spans="1:17" x14ac:dyDescent="0.25">
      <c r="A1915">
        <v>1914</v>
      </c>
      <c r="B1915" t="s">
        <v>1</v>
      </c>
      <c r="D1915">
        <v>178.46153799999999</v>
      </c>
      <c r="E1915">
        <f t="shared" si="58"/>
        <v>291.8452185444001</v>
      </c>
      <c r="F1915">
        <v>16.945392300000002</v>
      </c>
      <c r="G1915">
        <v>160</v>
      </c>
      <c r="H1915">
        <v>123.6</v>
      </c>
      <c r="I1915">
        <v>160</v>
      </c>
      <c r="J1915">
        <v>62.580542600000001</v>
      </c>
      <c r="K1915">
        <v>3.2688447799999998E-3</v>
      </c>
      <c r="L1915">
        <v>6.9437183500000002</v>
      </c>
      <c r="M1915">
        <v>3.8415603499999999E-2</v>
      </c>
      <c r="N1915" s="1">
        <v>3.7182352700000002E-5</v>
      </c>
      <c r="O1915">
        <v>83.6</v>
      </c>
      <c r="P1915">
        <v>1.6721999999999999</v>
      </c>
      <c r="Q1915">
        <f t="shared" si="59"/>
        <v>3.8452785852699997E-2</v>
      </c>
    </row>
    <row r="1916" spans="1:17" x14ac:dyDescent="0.25">
      <c r="A1916">
        <v>1915</v>
      </c>
      <c r="B1916" t="s">
        <v>1</v>
      </c>
      <c r="D1916">
        <v>178.46153799999999</v>
      </c>
      <c r="E1916">
        <f t="shared" si="58"/>
        <v>295.94985673360003</v>
      </c>
      <c r="F1916">
        <v>17.183646199999998</v>
      </c>
      <c r="G1916">
        <v>121</v>
      </c>
      <c r="H1916">
        <v>123.6</v>
      </c>
      <c r="I1916">
        <v>121</v>
      </c>
      <c r="J1916">
        <v>47.326535300000003</v>
      </c>
      <c r="K1916">
        <v>4.3081749299999998</v>
      </c>
      <c r="L1916">
        <v>0.12308385199999999</v>
      </c>
      <c r="M1916">
        <v>7.4714924100000002E-4</v>
      </c>
      <c r="N1916">
        <v>5.3894113399999999E-2</v>
      </c>
      <c r="O1916">
        <v>83.6</v>
      </c>
      <c r="P1916">
        <v>1.6721999999999999</v>
      </c>
      <c r="Q1916">
        <f t="shared" si="59"/>
        <v>5.4641262640999999E-2</v>
      </c>
    </row>
    <row r="1917" spans="1:17" x14ac:dyDescent="0.25">
      <c r="A1917">
        <v>1916</v>
      </c>
      <c r="B1917" t="s">
        <v>1</v>
      </c>
      <c r="D1917">
        <v>178.46153799999999</v>
      </c>
      <c r="E1917">
        <f t="shared" si="58"/>
        <v>295.94985673360003</v>
      </c>
      <c r="F1917">
        <v>17.183646199999998</v>
      </c>
      <c r="G1917">
        <v>140.5</v>
      </c>
      <c r="H1917">
        <v>123.6</v>
      </c>
      <c r="I1917">
        <v>140.5</v>
      </c>
      <c r="J1917">
        <v>54.953538999999999</v>
      </c>
      <c r="K1917">
        <v>0.82842769400000005</v>
      </c>
      <c r="L1917">
        <v>0.77694439500000001</v>
      </c>
      <c r="M1917">
        <v>4.5508731199999999E-3</v>
      </c>
      <c r="N1917">
        <v>1.01367005E-2</v>
      </c>
      <c r="O1917">
        <v>83.6</v>
      </c>
      <c r="P1917">
        <v>1.6721999999999999</v>
      </c>
      <c r="Q1917">
        <f t="shared" si="59"/>
        <v>1.468757362E-2</v>
      </c>
    </row>
    <row r="1918" spans="1:17" x14ac:dyDescent="0.25">
      <c r="A1918">
        <v>1917</v>
      </c>
      <c r="B1918" t="s">
        <v>1</v>
      </c>
      <c r="D1918">
        <v>178.46153799999999</v>
      </c>
      <c r="E1918">
        <f t="shared" si="58"/>
        <v>295.94985673360003</v>
      </c>
      <c r="F1918">
        <v>17.183646199999998</v>
      </c>
      <c r="G1918">
        <v>160</v>
      </c>
      <c r="H1918">
        <v>123.6</v>
      </c>
      <c r="I1918">
        <v>160</v>
      </c>
      <c r="J1918">
        <v>62.580542600000001</v>
      </c>
      <c r="K1918">
        <v>3.4556397300000001E-3</v>
      </c>
      <c r="L1918">
        <v>6.8491526599999997</v>
      </c>
      <c r="M1918">
        <v>3.7857510699999999E-2</v>
      </c>
      <c r="N1918" s="1">
        <v>3.9287028000000002E-5</v>
      </c>
      <c r="O1918">
        <v>83.6</v>
      </c>
      <c r="P1918">
        <v>1.6721999999999999</v>
      </c>
      <c r="Q1918">
        <f t="shared" si="59"/>
        <v>3.7896797727999997E-2</v>
      </c>
    </row>
    <row r="1919" spans="1:17" x14ac:dyDescent="0.25">
      <c r="A1919">
        <v>1918</v>
      </c>
      <c r="B1919" t="s">
        <v>1</v>
      </c>
      <c r="D1919">
        <v>178.46153799999999</v>
      </c>
      <c r="E1919">
        <f t="shared" si="58"/>
        <v>300.05449320000008</v>
      </c>
      <c r="F1919">
        <v>17.421900000000001</v>
      </c>
      <c r="G1919">
        <v>121</v>
      </c>
      <c r="H1919">
        <v>123.6</v>
      </c>
      <c r="I1919">
        <v>121</v>
      </c>
      <c r="J1919">
        <v>47.326535300000003</v>
      </c>
      <c r="K1919">
        <v>4.3550053599999998</v>
      </c>
      <c r="L1919">
        <v>0.12189522</v>
      </c>
      <c r="M1919">
        <v>7.3884626700000005E-4</v>
      </c>
      <c r="N1919">
        <v>5.4395659899999997E-2</v>
      </c>
      <c r="O1919">
        <v>83.6</v>
      </c>
      <c r="P1919">
        <v>1.6721999999999999</v>
      </c>
      <c r="Q1919">
        <f t="shared" si="59"/>
        <v>5.5134506166999997E-2</v>
      </c>
    </row>
    <row r="1920" spans="1:17" x14ac:dyDescent="0.25">
      <c r="A1920">
        <v>1919</v>
      </c>
      <c r="B1920" t="s">
        <v>1</v>
      </c>
      <c r="D1920">
        <v>178.46153799999999</v>
      </c>
      <c r="E1920">
        <f t="shared" si="58"/>
        <v>300.05449320000008</v>
      </c>
      <c r="F1920">
        <v>17.421900000000001</v>
      </c>
      <c r="G1920">
        <v>140.5</v>
      </c>
      <c r="H1920">
        <v>123.6</v>
      </c>
      <c r="I1920">
        <v>140.5</v>
      </c>
      <c r="J1920">
        <v>54.953538999999999</v>
      </c>
      <c r="K1920">
        <v>0.86994330799999997</v>
      </c>
      <c r="L1920">
        <v>0.75562421199999996</v>
      </c>
      <c r="M1920">
        <v>4.4202542400000001E-3</v>
      </c>
      <c r="N1920">
        <v>1.0630142800000001E-2</v>
      </c>
      <c r="O1920">
        <v>83.6</v>
      </c>
      <c r="P1920">
        <v>1.6721999999999999</v>
      </c>
      <c r="Q1920">
        <f t="shared" si="59"/>
        <v>1.505039704E-2</v>
      </c>
    </row>
    <row r="1921" spans="1:17" x14ac:dyDescent="0.25">
      <c r="A1921">
        <v>1920</v>
      </c>
      <c r="B1921" t="s">
        <v>1</v>
      </c>
      <c r="D1921">
        <v>178.46153799999999</v>
      </c>
      <c r="E1921">
        <f t="shared" si="58"/>
        <v>300.05449320000008</v>
      </c>
      <c r="F1921">
        <v>17.421900000000001</v>
      </c>
      <c r="G1921">
        <v>160</v>
      </c>
      <c r="H1921">
        <v>123.6</v>
      </c>
      <c r="I1921">
        <v>160</v>
      </c>
      <c r="J1921">
        <v>62.580542600000001</v>
      </c>
      <c r="K1921">
        <v>3.67004453E-3</v>
      </c>
      <c r="L1921">
        <v>6.74472731</v>
      </c>
      <c r="M1921">
        <v>3.72468626E-2</v>
      </c>
      <c r="N1921" s="1">
        <v>4.1703422900000003E-5</v>
      </c>
      <c r="O1921">
        <v>83.6</v>
      </c>
      <c r="P1921">
        <v>1.6721999999999999</v>
      </c>
      <c r="Q1921">
        <f t="shared" si="59"/>
        <v>3.7288566022899997E-2</v>
      </c>
    </row>
    <row r="1922" spans="1:17" x14ac:dyDescent="0.25">
      <c r="A1922">
        <v>1921</v>
      </c>
      <c r="B1922" t="s">
        <v>1</v>
      </c>
      <c r="D1922">
        <v>181.02564100000001</v>
      </c>
      <c r="E1922">
        <f t="shared" si="58"/>
        <v>139.97364000000002</v>
      </c>
      <c r="F1922">
        <v>8.1300000000000008</v>
      </c>
      <c r="G1922">
        <v>121</v>
      </c>
      <c r="H1922">
        <v>123.6</v>
      </c>
      <c r="I1922">
        <v>121</v>
      </c>
      <c r="J1922">
        <v>47.326535300000003</v>
      </c>
      <c r="K1922">
        <v>2.4172308</v>
      </c>
      <c r="L1922">
        <v>0.21030859800000001</v>
      </c>
      <c r="M1922">
        <v>1.35173662E-3</v>
      </c>
      <c r="N1922">
        <v>3.2186920100000002E-2</v>
      </c>
      <c r="O1922">
        <v>83.6</v>
      </c>
      <c r="P1922">
        <v>1.6721999999999999</v>
      </c>
      <c r="Q1922">
        <f t="shared" si="59"/>
        <v>3.3538656720000004E-2</v>
      </c>
    </row>
    <row r="1923" spans="1:17" x14ac:dyDescent="0.25">
      <c r="A1923">
        <v>1922</v>
      </c>
      <c r="B1923" t="s">
        <v>1</v>
      </c>
      <c r="D1923">
        <v>181.02564100000001</v>
      </c>
      <c r="E1923">
        <f t="shared" ref="E1923:E1986" si="60">17.228*F1923-0.09</f>
        <v>139.97364000000002</v>
      </c>
      <c r="F1923">
        <v>8.1300000000000008</v>
      </c>
      <c r="G1923">
        <v>140.5</v>
      </c>
      <c r="H1923">
        <v>123.6</v>
      </c>
      <c r="I1923">
        <v>140.5</v>
      </c>
      <c r="J1923">
        <v>54.953538999999999</v>
      </c>
      <c r="K1923">
        <v>1.9169388700000001E-2</v>
      </c>
      <c r="L1923">
        <v>3.0597726399999998</v>
      </c>
      <c r="M1923">
        <v>1.8740440000000001E-2</v>
      </c>
      <c r="N1923">
        <v>2.43442154E-4</v>
      </c>
      <c r="O1923">
        <v>83.6</v>
      </c>
      <c r="P1923">
        <v>1.6721999999999999</v>
      </c>
      <c r="Q1923">
        <f t="shared" ref="Q1923:Q1986" si="61">M1923+N1923</f>
        <v>1.8983882154000001E-2</v>
      </c>
    </row>
    <row r="1924" spans="1:17" x14ac:dyDescent="0.25">
      <c r="A1924">
        <v>1923</v>
      </c>
      <c r="B1924" t="s">
        <v>1</v>
      </c>
      <c r="D1924">
        <v>181.02564100000001</v>
      </c>
      <c r="E1924">
        <f t="shared" si="60"/>
        <v>139.97364000000002</v>
      </c>
      <c r="F1924">
        <v>8.1300000000000008</v>
      </c>
      <c r="G1924">
        <v>160</v>
      </c>
      <c r="H1924">
        <v>123.6</v>
      </c>
      <c r="I1924">
        <v>160</v>
      </c>
      <c r="J1924">
        <v>62.580542600000001</v>
      </c>
      <c r="K1924">
        <v>4.6975752399999997E-4</v>
      </c>
      <c r="L1924">
        <v>10.800194599999999</v>
      </c>
      <c r="M1924">
        <v>6.1744818299999997E-2</v>
      </c>
      <c r="N1924" s="1">
        <v>5.4428833400000001E-6</v>
      </c>
      <c r="O1924">
        <v>83.6</v>
      </c>
      <c r="P1924">
        <v>1.6721999999999999</v>
      </c>
      <c r="Q1924">
        <f t="shared" si="61"/>
        <v>6.1750261183339997E-2</v>
      </c>
    </row>
    <row r="1925" spans="1:17" x14ac:dyDescent="0.25">
      <c r="A1925">
        <v>1924</v>
      </c>
      <c r="B1925" t="s">
        <v>1</v>
      </c>
      <c r="D1925">
        <v>181.02564100000001</v>
      </c>
      <c r="E1925">
        <f t="shared" si="60"/>
        <v>144.07827732780001</v>
      </c>
      <c r="F1925">
        <v>8.3682538500000003</v>
      </c>
      <c r="G1925">
        <v>121</v>
      </c>
      <c r="H1925">
        <v>123.6</v>
      </c>
      <c r="I1925">
        <v>121</v>
      </c>
      <c r="J1925">
        <v>47.326535300000003</v>
      </c>
      <c r="K1925">
        <v>2.4661586400000002</v>
      </c>
      <c r="L1925">
        <v>0.20683875099999999</v>
      </c>
      <c r="M1925">
        <v>1.3274113299999999E-3</v>
      </c>
      <c r="N1925">
        <v>3.2783666599999997E-2</v>
      </c>
      <c r="O1925">
        <v>83.6</v>
      </c>
      <c r="P1925">
        <v>1.6721999999999999</v>
      </c>
      <c r="Q1925">
        <f t="shared" si="61"/>
        <v>3.4111077929999997E-2</v>
      </c>
    </row>
    <row r="1926" spans="1:17" x14ac:dyDescent="0.25">
      <c r="A1926">
        <v>1925</v>
      </c>
      <c r="B1926" t="s">
        <v>1</v>
      </c>
      <c r="D1926">
        <v>181.02564100000001</v>
      </c>
      <c r="E1926">
        <f t="shared" si="60"/>
        <v>144.07827732780001</v>
      </c>
      <c r="F1926">
        <v>8.3682538500000003</v>
      </c>
      <c r="G1926">
        <v>140.5</v>
      </c>
      <c r="H1926">
        <v>123.6</v>
      </c>
      <c r="I1926">
        <v>140.5</v>
      </c>
      <c r="J1926">
        <v>54.953538999999999</v>
      </c>
      <c r="K1926">
        <v>2.00548254E-2</v>
      </c>
      <c r="L1926">
        <v>2.9771841000000001</v>
      </c>
      <c r="M1926">
        <v>1.8222366800000001E-2</v>
      </c>
      <c r="N1926">
        <v>2.5477084099999998E-4</v>
      </c>
      <c r="O1926">
        <v>83.6</v>
      </c>
      <c r="P1926">
        <v>1.6721999999999999</v>
      </c>
      <c r="Q1926">
        <f t="shared" si="61"/>
        <v>1.8477137641000001E-2</v>
      </c>
    </row>
    <row r="1927" spans="1:17" x14ac:dyDescent="0.25">
      <c r="A1927">
        <v>1926</v>
      </c>
      <c r="B1927" t="s">
        <v>1</v>
      </c>
      <c r="D1927">
        <v>181.02564100000001</v>
      </c>
      <c r="E1927">
        <f t="shared" si="60"/>
        <v>144.07827732780001</v>
      </c>
      <c r="F1927">
        <v>8.3682538500000003</v>
      </c>
      <c r="G1927">
        <v>160</v>
      </c>
      <c r="H1927">
        <v>123.6</v>
      </c>
      <c r="I1927">
        <v>160</v>
      </c>
      <c r="J1927">
        <v>62.580542600000001</v>
      </c>
      <c r="K1927">
        <v>4.3731601E-4</v>
      </c>
      <c r="L1927">
        <v>10.7239652</v>
      </c>
      <c r="M1927">
        <v>6.1238734000000003E-2</v>
      </c>
      <c r="N1927" s="1">
        <v>5.0624575999999997E-6</v>
      </c>
      <c r="O1927">
        <v>83.6</v>
      </c>
      <c r="P1927">
        <v>1.6721999999999999</v>
      </c>
      <c r="Q1927">
        <f t="shared" si="61"/>
        <v>6.1243796457600003E-2</v>
      </c>
    </row>
    <row r="1928" spans="1:17" x14ac:dyDescent="0.25">
      <c r="A1928">
        <v>1927</v>
      </c>
      <c r="B1928" t="s">
        <v>1</v>
      </c>
      <c r="D1928">
        <v>181.02564100000001</v>
      </c>
      <c r="E1928">
        <f t="shared" si="60"/>
        <v>148.18291448332002</v>
      </c>
      <c r="F1928">
        <v>8.6065076900000008</v>
      </c>
      <c r="G1928">
        <v>121</v>
      </c>
      <c r="H1928">
        <v>123.6</v>
      </c>
      <c r="I1928">
        <v>121</v>
      </c>
      <c r="J1928">
        <v>47.326535300000003</v>
      </c>
      <c r="K1928">
        <v>2.5136083500000002</v>
      </c>
      <c r="L1928">
        <v>0.203590884</v>
      </c>
      <c r="M1928">
        <v>1.30458632E-3</v>
      </c>
      <c r="N1928">
        <v>3.3359750299999998E-2</v>
      </c>
      <c r="O1928">
        <v>83.6</v>
      </c>
      <c r="P1928">
        <v>1.6721999999999999</v>
      </c>
      <c r="Q1928">
        <f t="shared" si="61"/>
        <v>3.466433662E-2</v>
      </c>
    </row>
    <row r="1929" spans="1:17" x14ac:dyDescent="0.25">
      <c r="A1929">
        <v>1928</v>
      </c>
      <c r="B1929" t="s">
        <v>1</v>
      </c>
      <c r="D1929">
        <v>181.02564100000001</v>
      </c>
      <c r="E1929">
        <f t="shared" si="60"/>
        <v>148.18291448332002</v>
      </c>
      <c r="F1929">
        <v>8.6065076900000008</v>
      </c>
      <c r="G1929">
        <v>140.5</v>
      </c>
      <c r="H1929">
        <v>123.6</v>
      </c>
      <c r="I1929">
        <v>140.5</v>
      </c>
      <c r="J1929">
        <v>54.953538999999999</v>
      </c>
      <c r="K1929">
        <v>2.3433509799999998E-2</v>
      </c>
      <c r="L1929">
        <v>2.8314558399999998</v>
      </c>
      <c r="M1929">
        <v>1.7314269899999998E-2</v>
      </c>
      <c r="N1929">
        <v>2.9751252300000002E-4</v>
      </c>
      <c r="O1929">
        <v>83.6</v>
      </c>
      <c r="P1929">
        <v>1.6721999999999999</v>
      </c>
      <c r="Q1929">
        <f t="shared" si="61"/>
        <v>1.7611782422999999E-2</v>
      </c>
    </row>
    <row r="1930" spans="1:17" x14ac:dyDescent="0.25">
      <c r="A1930">
        <v>1929</v>
      </c>
      <c r="B1930" t="s">
        <v>1</v>
      </c>
      <c r="D1930">
        <v>181.02564100000001</v>
      </c>
      <c r="E1930">
        <f t="shared" si="60"/>
        <v>148.18291448332002</v>
      </c>
      <c r="F1930">
        <v>8.6065076900000008</v>
      </c>
      <c r="G1930">
        <v>160</v>
      </c>
      <c r="H1930">
        <v>123.6</v>
      </c>
      <c r="I1930">
        <v>160</v>
      </c>
      <c r="J1930">
        <v>62.580542600000001</v>
      </c>
      <c r="K1930">
        <v>5.1893197600000004E-4</v>
      </c>
      <c r="L1930">
        <v>10.5995101</v>
      </c>
      <c r="M1930">
        <v>6.0489432900000001E-2</v>
      </c>
      <c r="N1930" s="1">
        <v>6.0064436799999998E-6</v>
      </c>
      <c r="O1930">
        <v>83.6</v>
      </c>
      <c r="P1930">
        <v>1.6721999999999999</v>
      </c>
      <c r="Q1930">
        <f t="shared" si="61"/>
        <v>6.0495439343679999E-2</v>
      </c>
    </row>
    <row r="1931" spans="1:17" x14ac:dyDescent="0.25">
      <c r="A1931">
        <v>1930</v>
      </c>
      <c r="B1931" t="s">
        <v>1</v>
      </c>
      <c r="D1931">
        <v>181.02564100000001</v>
      </c>
      <c r="E1931">
        <f t="shared" si="60"/>
        <v>152.28755181112001</v>
      </c>
      <c r="F1931">
        <v>8.8447615400000004</v>
      </c>
      <c r="G1931">
        <v>121</v>
      </c>
      <c r="H1931">
        <v>123.6</v>
      </c>
      <c r="I1931">
        <v>121</v>
      </c>
      <c r="J1931">
        <v>47.326535300000003</v>
      </c>
      <c r="K1931">
        <v>2.5677905499999998</v>
      </c>
      <c r="L1931">
        <v>0.19995490799999999</v>
      </c>
      <c r="M1931">
        <v>1.27932211E-3</v>
      </c>
      <c r="N1931">
        <v>3.4018831399999998E-2</v>
      </c>
      <c r="O1931">
        <v>83.6</v>
      </c>
      <c r="P1931">
        <v>1.6721999999999999</v>
      </c>
      <c r="Q1931">
        <f t="shared" si="61"/>
        <v>3.5298153509999999E-2</v>
      </c>
    </row>
    <row r="1932" spans="1:17" x14ac:dyDescent="0.25">
      <c r="A1932">
        <v>1931</v>
      </c>
      <c r="B1932" t="s">
        <v>1</v>
      </c>
      <c r="D1932">
        <v>181.02564100000001</v>
      </c>
      <c r="E1932">
        <f t="shared" si="60"/>
        <v>152.28755181112001</v>
      </c>
      <c r="F1932">
        <v>8.8447615400000004</v>
      </c>
      <c r="G1932">
        <v>140.5</v>
      </c>
      <c r="H1932">
        <v>123.6</v>
      </c>
      <c r="I1932">
        <v>140.5</v>
      </c>
      <c r="J1932">
        <v>54.953538999999999</v>
      </c>
      <c r="K1932">
        <v>2.5987371700000001E-2</v>
      </c>
      <c r="L1932">
        <v>2.74067726</v>
      </c>
      <c r="M1932">
        <v>1.6741141599999999E-2</v>
      </c>
      <c r="N1932">
        <v>3.2972385800000001E-4</v>
      </c>
      <c r="O1932">
        <v>83.6</v>
      </c>
      <c r="P1932">
        <v>1.6721999999999999</v>
      </c>
      <c r="Q1932">
        <f t="shared" si="61"/>
        <v>1.7070865458E-2</v>
      </c>
    </row>
    <row r="1933" spans="1:17" x14ac:dyDescent="0.25">
      <c r="A1933">
        <v>1932</v>
      </c>
      <c r="B1933" t="s">
        <v>1</v>
      </c>
      <c r="D1933">
        <v>181.02564100000001</v>
      </c>
      <c r="E1933">
        <f t="shared" si="60"/>
        <v>152.28755181112001</v>
      </c>
      <c r="F1933">
        <v>8.8447615400000004</v>
      </c>
      <c r="G1933">
        <v>160</v>
      </c>
      <c r="H1933">
        <v>123.6</v>
      </c>
      <c r="I1933">
        <v>160</v>
      </c>
      <c r="J1933">
        <v>62.580542600000001</v>
      </c>
      <c r="K1933">
        <v>5.4871392500000003E-4</v>
      </c>
      <c r="L1933">
        <v>10.487057800000001</v>
      </c>
      <c r="M1933">
        <v>5.9798112899999999E-2</v>
      </c>
      <c r="N1933" s="1">
        <v>6.34839455E-6</v>
      </c>
      <c r="O1933">
        <v>83.6</v>
      </c>
      <c r="P1933">
        <v>1.6721999999999999</v>
      </c>
      <c r="Q1933">
        <f t="shared" si="61"/>
        <v>5.9804461294549999E-2</v>
      </c>
    </row>
    <row r="1934" spans="1:17" x14ac:dyDescent="0.25">
      <c r="A1934">
        <v>1933</v>
      </c>
      <c r="B1934" t="s">
        <v>1</v>
      </c>
      <c r="D1934">
        <v>181.02564100000001</v>
      </c>
      <c r="E1934">
        <f t="shared" si="60"/>
        <v>156.39218896664002</v>
      </c>
      <c r="F1934">
        <v>9.0830153800000009</v>
      </c>
      <c r="G1934">
        <v>121</v>
      </c>
      <c r="H1934">
        <v>123.6</v>
      </c>
      <c r="I1934">
        <v>121</v>
      </c>
      <c r="J1934">
        <v>47.326535300000003</v>
      </c>
      <c r="K1934">
        <v>2.61397623</v>
      </c>
      <c r="L1934">
        <v>0.19700319299999999</v>
      </c>
      <c r="M1934">
        <v>1.2585313499999999E-3</v>
      </c>
      <c r="N1934">
        <v>3.4574956699999999E-2</v>
      </c>
      <c r="O1934">
        <v>83.6</v>
      </c>
      <c r="P1934">
        <v>1.6721999999999999</v>
      </c>
      <c r="Q1934">
        <f t="shared" si="61"/>
        <v>3.5833488050000001E-2</v>
      </c>
    </row>
    <row r="1935" spans="1:17" x14ac:dyDescent="0.25">
      <c r="A1935">
        <v>1934</v>
      </c>
      <c r="B1935" t="s">
        <v>1</v>
      </c>
      <c r="D1935">
        <v>181.02564100000001</v>
      </c>
      <c r="E1935">
        <f t="shared" si="60"/>
        <v>156.39218896664002</v>
      </c>
      <c r="F1935">
        <v>9.0830153800000009</v>
      </c>
      <c r="G1935">
        <v>140.5</v>
      </c>
      <c r="H1935">
        <v>123.6</v>
      </c>
      <c r="I1935">
        <v>140.5</v>
      </c>
      <c r="J1935">
        <v>54.953538999999999</v>
      </c>
      <c r="K1935">
        <v>2.8773973299999998E-2</v>
      </c>
      <c r="L1935">
        <v>2.6424238500000001</v>
      </c>
      <c r="M1935">
        <v>1.6123689399999998E-2</v>
      </c>
      <c r="N1935">
        <v>3.6483557600000002E-4</v>
      </c>
      <c r="O1935">
        <v>83.6</v>
      </c>
      <c r="P1935">
        <v>1.6721999999999999</v>
      </c>
      <c r="Q1935">
        <f t="shared" si="61"/>
        <v>1.6488524975999997E-2</v>
      </c>
    </row>
    <row r="1936" spans="1:17" x14ac:dyDescent="0.25">
      <c r="A1936">
        <v>1935</v>
      </c>
      <c r="B1936" t="s">
        <v>1</v>
      </c>
      <c r="D1936">
        <v>181.02564100000001</v>
      </c>
      <c r="E1936">
        <f t="shared" si="60"/>
        <v>156.39218896664002</v>
      </c>
      <c r="F1936">
        <v>9.0830153800000009</v>
      </c>
      <c r="G1936">
        <v>160</v>
      </c>
      <c r="H1936">
        <v>123.6</v>
      </c>
      <c r="I1936">
        <v>160</v>
      </c>
      <c r="J1936">
        <v>62.580542600000001</v>
      </c>
      <c r="K1936">
        <v>5.7376920499999995E-4</v>
      </c>
      <c r="L1936">
        <v>10.3981011</v>
      </c>
      <c r="M1936">
        <v>5.9230689099999997E-2</v>
      </c>
      <c r="N1936" s="1">
        <v>6.6334886100000001E-6</v>
      </c>
      <c r="O1936">
        <v>83.6</v>
      </c>
      <c r="P1936">
        <v>1.6721999999999999</v>
      </c>
      <c r="Q1936">
        <f t="shared" si="61"/>
        <v>5.9237322588609996E-2</v>
      </c>
    </row>
    <row r="1937" spans="1:17" x14ac:dyDescent="0.25">
      <c r="A1937">
        <v>1936</v>
      </c>
      <c r="B1937" t="s">
        <v>1</v>
      </c>
      <c r="D1937">
        <v>181.02564100000001</v>
      </c>
      <c r="E1937">
        <f t="shared" si="60"/>
        <v>160.49682629444001</v>
      </c>
      <c r="F1937">
        <v>9.3212692300000004</v>
      </c>
      <c r="G1937">
        <v>121</v>
      </c>
      <c r="H1937">
        <v>123.6</v>
      </c>
      <c r="I1937">
        <v>121</v>
      </c>
      <c r="J1937">
        <v>47.326535300000003</v>
      </c>
      <c r="K1937">
        <v>2.6609149699999999</v>
      </c>
      <c r="L1937">
        <v>0.19408250699999999</v>
      </c>
      <c r="M1937">
        <v>1.2379978399999999E-3</v>
      </c>
      <c r="N1937">
        <v>3.5138774900000003E-2</v>
      </c>
      <c r="O1937">
        <v>83.6</v>
      </c>
      <c r="P1937">
        <v>1.6721999999999999</v>
      </c>
      <c r="Q1937">
        <f t="shared" si="61"/>
        <v>3.637677274E-2</v>
      </c>
    </row>
    <row r="1938" spans="1:17" x14ac:dyDescent="0.25">
      <c r="A1938">
        <v>1937</v>
      </c>
      <c r="B1938" t="s">
        <v>1</v>
      </c>
      <c r="D1938">
        <v>181.02564100000001</v>
      </c>
      <c r="E1938">
        <f t="shared" si="60"/>
        <v>160.49682629444001</v>
      </c>
      <c r="F1938">
        <v>9.3212692300000004</v>
      </c>
      <c r="G1938">
        <v>140.5</v>
      </c>
      <c r="H1938">
        <v>123.6</v>
      </c>
      <c r="I1938">
        <v>140.5</v>
      </c>
      <c r="J1938">
        <v>54.953538999999999</v>
      </c>
      <c r="K1938">
        <v>3.2719502099999999E-2</v>
      </c>
      <c r="L1938">
        <v>2.5472054200000001</v>
      </c>
      <c r="M1938">
        <v>1.55262718E-2</v>
      </c>
      <c r="N1938">
        <v>4.1459389499999999E-4</v>
      </c>
      <c r="O1938">
        <v>83.6</v>
      </c>
      <c r="P1938">
        <v>1.6721999999999999</v>
      </c>
      <c r="Q1938">
        <f t="shared" si="61"/>
        <v>1.5940865695000001E-2</v>
      </c>
    </row>
    <row r="1939" spans="1:17" x14ac:dyDescent="0.25">
      <c r="A1939">
        <v>1938</v>
      </c>
      <c r="B1939" t="s">
        <v>1</v>
      </c>
      <c r="D1939">
        <v>181.02564100000001</v>
      </c>
      <c r="E1939">
        <f t="shared" si="60"/>
        <v>160.49682629444001</v>
      </c>
      <c r="F1939">
        <v>9.3212692300000004</v>
      </c>
      <c r="G1939">
        <v>160</v>
      </c>
      <c r="H1939">
        <v>123.6</v>
      </c>
      <c r="I1939">
        <v>160</v>
      </c>
      <c r="J1939">
        <v>62.580542600000001</v>
      </c>
      <c r="K1939">
        <v>5.9989312099999995E-4</v>
      </c>
      <c r="L1939">
        <v>10.3091677</v>
      </c>
      <c r="M1939">
        <v>5.8662386499999997E-2</v>
      </c>
      <c r="N1939" s="1">
        <v>6.9299534699999997E-6</v>
      </c>
      <c r="O1939">
        <v>83.6</v>
      </c>
      <c r="P1939">
        <v>1.6721999999999999</v>
      </c>
      <c r="Q1939">
        <f t="shared" si="61"/>
        <v>5.8669316453469997E-2</v>
      </c>
    </row>
    <row r="1940" spans="1:17" x14ac:dyDescent="0.25">
      <c r="A1940">
        <v>1939</v>
      </c>
      <c r="B1940" t="s">
        <v>1</v>
      </c>
      <c r="D1940">
        <v>181.02564100000001</v>
      </c>
      <c r="E1940">
        <f t="shared" si="60"/>
        <v>164.60146362224</v>
      </c>
      <c r="F1940">
        <v>9.55952308</v>
      </c>
      <c r="G1940">
        <v>121</v>
      </c>
      <c r="H1940">
        <v>123.6</v>
      </c>
      <c r="I1940">
        <v>121</v>
      </c>
      <c r="J1940">
        <v>47.326535300000003</v>
      </c>
      <c r="K1940">
        <v>2.7101157300000001</v>
      </c>
      <c r="L1940">
        <v>0.19109463600000001</v>
      </c>
      <c r="M1940">
        <v>1.2170923E-3</v>
      </c>
      <c r="N1940">
        <v>3.5729275400000003E-2</v>
      </c>
      <c r="O1940">
        <v>83.6</v>
      </c>
      <c r="P1940">
        <v>1.6721999999999999</v>
      </c>
      <c r="Q1940">
        <f t="shared" si="61"/>
        <v>3.6946367700000003E-2</v>
      </c>
    </row>
    <row r="1941" spans="1:17" x14ac:dyDescent="0.25">
      <c r="A1941">
        <v>1940</v>
      </c>
      <c r="B1941" t="s">
        <v>1</v>
      </c>
      <c r="D1941">
        <v>181.02564100000001</v>
      </c>
      <c r="E1941">
        <f t="shared" si="60"/>
        <v>164.60146362224</v>
      </c>
      <c r="F1941">
        <v>9.55952308</v>
      </c>
      <c r="G1941">
        <v>140.5</v>
      </c>
      <c r="H1941">
        <v>123.6</v>
      </c>
      <c r="I1941">
        <v>140.5</v>
      </c>
      <c r="J1941">
        <v>54.953538999999999</v>
      </c>
      <c r="K1941">
        <v>3.79041824E-2</v>
      </c>
      <c r="L1941">
        <v>2.4340228000000002</v>
      </c>
      <c r="M1941">
        <v>1.4821265300000001E-2</v>
      </c>
      <c r="N1941">
        <v>4.7997333900000002E-4</v>
      </c>
      <c r="O1941">
        <v>83.6</v>
      </c>
      <c r="P1941">
        <v>1.6721999999999999</v>
      </c>
      <c r="Q1941">
        <f t="shared" si="61"/>
        <v>1.5301238639E-2</v>
      </c>
    </row>
    <row r="1942" spans="1:17" x14ac:dyDescent="0.25">
      <c r="A1942">
        <v>1941</v>
      </c>
      <c r="B1942" t="s">
        <v>1</v>
      </c>
      <c r="D1942">
        <v>181.02564100000001</v>
      </c>
      <c r="E1942">
        <f t="shared" si="60"/>
        <v>164.60146362224</v>
      </c>
      <c r="F1942">
        <v>9.55952308</v>
      </c>
      <c r="G1942">
        <v>160</v>
      </c>
      <c r="H1942">
        <v>123.6</v>
      </c>
      <c r="I1942">
        <v>160</v>
      </c>
      <c r="J1942">
        <v>62.580542600000001</v>
      </c>
      <c r="K1942">
        <v>6.3836012099999998E-4</v>
      </c>
      <c r="L1942">
        <v>10.1854601</v>
      </c>
      <c r="M1942">
        <v>5.7924197599999998E-2</v>
      </c>
      <c r="N1942" s="1">
        <v>7.37463927E-6</v>
      </c>
      <c r="O1942">
        <v>83.6</v>
      </c>
      <c r="P1942">
        <v>1.6721999999999999</v>
      </c>
      <c r="Q1942">
        <f t="shared" si="61"/>
        <v>5.793157223927E-2</v>
      </c>
    </row>
    <row r="1943" spans="1:17" x14ac:dyDescent="0.25">
      <c r="A1943">
        <v>1942</v>
      </c>
      <c r="B1943" t="s">
        <v>1</v>
      </c>
      <c r="D1943">
        <v>181.02564100000001</v>
      </c>
      <c r="E1943">
        <f t="shared" si="60"/>
        <v>168.70610077776001</v>
      </c>
      <c r="F1943">
        <v>9.7977769200000004</v>
      </c>
      <c r="G1943">
        <v>121</v>
      </c>
      <c r="H1943">
        <v>123.6</v>
      </c>
      <c r="I1943">
        <v>121</v>
      </c>
      <c r="J1943">
        <v>47.326535300000003</v>
      </c>
      <c r="K1943">
        <v>2.76018623</v>
      </c>
      <c r="L1943">
        <v>0.18814447100000001</v>
      </c>
      <c r="M1943">
        <v>1.1964799099999999E-3</v>
      </c>
      <c r="N1943">
        <v>3.6328244799999999E-2</v>
      </c>
      <c r="O1943">
        <v>83.6</v>
      </c>
      <c r="P1943">
        <v>1.6721999999999999</v>
      </c>
      <c r="Q1943">
        <f t="shared" si="61"/>
        <v>3.7524724709999999E-2</v>
      </c>
    </row>
    <row r="1944" spans="1:17" x14ac:dyDescent="0.25">
      <c r="A1944">
        <v>1943</v>
      </c>
      <c r="B1944" t="s">
        <v>1</v>
      </c>
      <c r="D1944">
        <v>181.02564100000001</v>
      </c>
      <c r="E1944">
        <f t="shared" si="60"/>
        <v>168.70610077776001</v>
      </c>
      <c r="F1944">
        <v>9.7977769200000004</v>
      </c>
      <c r="G1944">
        <v>140.5</v>
      </c>
      <c r="H1944">
        <v>123.6</v>
      </c>
      <c r="I1944">
        <v>140.5</v>
      </c>
      <c r="J1944">
        <v>54.953538999999999</v>
      </c>
      <c r="K1944">
        <v>4.2009566800000002E-2</v>
      </c>
      <c r="L1944">
        <v>2.3589143199999998</v>
      </c>
      <c r="M1944">
        <v>1.4347741000000001E-2</v>
      </c>
      <c r="N1944">
        <v>5.3158249400000004E-4</v>
      </c>
      <c r="O1944">
        <v>83.6</v>
      </c>
      <c r="P1944">
        <v>1.6721999999999999</v>
      </c>
      <c r="Q1944">
        <f t="shared" si="61"/>
        <v>1.4879323494E-2</v>
      </c>
    </row>
    <row r="1945" spans="1:17" x14ac:dyDescent="0.25">
      <c r="A1945">
        <v>1944</v>
      </c>
      <c r="B1945" t="s">
        <v>1</v>
      </c>
      <c r="D1945">
        <v>181.02564100000001</v>
      </c>
      <c r="E1945">
        <f t="shared" si="60"/>
        <v>168.70610077776001</v>
      </c>
      <c r="F1945">
        <v>9.7977769200000004</v>
      </c>
      <c r="G1945">
        <v>160</v>
      </c>
      <c r="H1945">
        <v>123.6</v>
      </c>
      <c r="I1945">
        <v>160</v>
      </c>
      <c r="J1945">
        <v>62.580542600000001</v>
      </c>
      <c r="K1945">
        <v>6.7684559900000002E-4</v>
      </c>
      <c r="L1945">
        <v>10.0690466</v>
      </c>
      <c r="M1945">
        <v>5.7214104199999997E-2</v>
      </c>
      <c r="N1945" s="1">
        <v>7.8154946299999993E-6</v>
      </c>
      <c r="O1945">
        <v>83.6</v>
      </c>
      <c r="P1945">
        <v>1.6721999999999999</v>
      </c>
      <c r="Q1945">
        <f t="shared" si="61"/>
        <v>5.7221919694629995E-2</v>
      </c>
    </row>
    <row r="1946" spans="1:17" x14ac:dyDescent="0.25">
      <c r="A1946">
        <v>1945</v>
      </c>
      <c r="B1946" t="s">
        <v>1</v>
      </c>
      <c r="D1946">
        <v>181.02564100000001</v>
      </c>
      <c r="E1946">
        <f t="shared" si="60"/>
        <v>172.81073862240004</v>
      </c>
      <c r="F1946">
        <v>10.036030800000001</v>
      </c>
      <c r="G1946">
        <v>121</v>
      </c>
      <c r="H1946">
        <v>123.6</v>
      </c>
      <c r="I1946">
        <v>121</v>
      </c>
      <c r="J1946">
        <v>47.326535300000003</v>
      </c>
      <c r="K1946">
        <v>2.8098883400000001</v>
      </c>
      <c r="L1946">
        <v>0.185302034</v>
      </c>
      <c r="M1946">
        <v>1.1766200099999999E-3</v>
      </c>
      <c r="N1946">
        <v>3.6921085499999999E-2</v>
      </c>
      <c r="O1946">
        <v>83.6</v>
      </c>
      <c r="P1946">
        <v>1.6721999999999999</v>
      </c>
      <c r="Q1946">
        <f t="shared" si="61"/>
        <v>3.8097705509999996E-2</v>
      </c>
    </row>
    <row r="1947" spans="1:17" x14ac:dyDescent="0.25">
      <c r="A1947">
        <v>1946</v>
      </c>
      <c r="B1947" t="s">
        <v>1</v>
      </c>
      <c r="D1947">
        <v>181.02564100000001</v>
      </c>
      <c r="E1947">
        <f t="shared" si="60"/>
        <v>172.81073862240004</v>
      </c>
      <c r="F1947">
        <v>10.036030800000001</v>
      </c>
      <c r="G1947">
        <v>140.5</v>
      </c>
      <c r="H1947">
        <v>123.6</v>
      </c>
      <c r="I1947">
        <v>140.5</v>
      </c>
      <c r="J1947">
        <v>54.953538999999999</v>
      </c>
      <c r="K1947">
        <v>4.7947058100000002E-2</v>
      </c>
      <c r="L1947">
        <v>2.2663372399999999</v>
      </c>
      <c r="M1947">
        <v>1.3769831E-2</v>
      </c>
      <c r="N1947">
        <v>6.06289971E-4</v>
      </c>
      <c r="O1947">
        <v>83.6</v>
      </c>
      <c r="P1947">
        <v>1.6721999999999999</v>
      </c>
      <c r="Q1947">
        <f t="shared" si="61"/>
        <v>1.4376120971E-2</v>
      </c>
    </row>
    <row r="1948" spans="1:17" x14ac:dyDescent="0.25">
      <c r="A1948">
        <v>1947</v>
      </c>
      <c r="B1948" t="s">
        <v>1</v>
      </c>
      <c r="D1948">
        <v>181.02564100000001</v>
      </c>
      <c r="E1948">
        <f t="shared" si="60"/>
        <v>172.81073862240004</v>
      </c>
      <c r="F1948">
        <v>10.036030800000001</v>
      </c>
      <c r="G1948">
        <v>160</v>
      </c>
      <c r="H1948">
        <v>123.6</v>
      </c>
      <c r="I1948">
        <v>160</v>
      </c>
      <c r="J1948">
        <v>62.580542600000001</v>
      </c>
      <c r="K1948">
        <v>7.1080110900000005E-4</v>
      </c>
      <c r="L1948">
        <v>9.97213496</v>
      </c>
      <c r="M1948">
        <v>5.6605635699999997E-2</v>
      </c>
      <c r="N1948" s="1">
        <v>8.2012277299999999E-6</v>
      </c>
      <c r="O1948">
        <v>83.6</v>
      </c>
      <c r="P1948">
        <v>1.6721999999999999</v>
      </c>
      <c r="Q1948">
        <f t="shared" si="61"/>
        <v>5.6613836927729998E-2</v>
      </c>
    </row>
    <row r="1949" spans="1:17" x14ac:dyDescent="0.25">
      <c r="A1949">
        <v>1948</v>
      </c>
      <c r="B1949" t="s">
        <v>1</v>
      </c>
      <c r="D1949">
        <v>181.02564100000001</v>
      </c>
      <c r="E1949">
        <f t="shared" si="60"/>
        <v>176.9153750888</v>
      </c>
      <c r="F1949">
        <v>10.2742846</v>
      </c>
      <c r="G1949">
        <v>121</v>
      </c>
      <c r="H1949">
        <v>123.6</v>
      </c>
      <c r="I1949">
        <v>121</v>
      </c>
      <c r="J1949">
        <v>47.326535300000003</v>
      </c>
      <c r="K1949">
        <v>2.8565925999999999</v>
      </c>
      <c r="L1949">
        <v>0.18273478200000001</v>
      </c>
      <c r="M1949">
        <v>1.1585610799999999E-3</v>
      </c>
      <c r="N1949">
        <v>3.7473720699999997E-2</v>
      </c>
      <c r="O1949">
        <v>83.6</v>
      </c>
      <c r="P1949">
        <v>1.6721999999999999</v>
      </c>
      <c r="Q1949">
        <f t="shared" si="61"/>
        <v>3.863228178E-2</v>
      </c>
    </row>
    <row r="1950" spans="1:17" x14ac:dyDescent="0.25">
      <c r="A1950">
        <v>1949</v>
      </c>
      <c r="B1950" t="s">
        <v>1</v>
      </c>
      <c r="D1950">
        <v>181.02564100000001</v>
      </c>
      <c r="E1950">
        <f t="shared" si="60"/>
        <v>176.9153750888</v>
      </c>
      <c r="F1950">
        <v>10.2742846</v>
      </c>
      <c r="G1950">
        <v>140.5</v>
      </c>
      <c r="H1950">
        <v>123.6</v>
      </c>
      <c r="I1950">
        <v>140.5</v>
      </c>
      <c r="J1950">
        <v>54.953538999999999</v>
      </c>
      <c r="K1950">
        <v>4.9405069500000003E-2</v>
      </c>
      <c r="L1950">
        <v>2.2474177399999999</v>
      </c>
      <c r="M1950">
        <v>1.3637491999999999E-2</v>
      </c>
      <c r="N1950">
        <v>6.24266773E-4</v>
      </c>
      <c r="O1950">
        <v>83.6</v>
      </c>
      <c r="P1950">
        <v>1.6721999999999999</v>
      </c>
      <c r="Q1950">
        <f t="shared" si="61"/>
        <v>1.4261758773E-2</v>
      </c>
    </row>
    <row r="1951" spans="1:17" x14ac:dyDescent="0.25">
      <c r="A1951">
        <v>1950</v>
      </c>
      <c r="B1951" t="s">
        <v>1</v>
      </c>
      <c r="D1951">
        <v>181.02564100000001</v>
      </c>
      <c r="E1951">
        <f t="shared" si="60"/>
        <v>176.9153750888</v>
      </c>
      <c r="F1951">
        <v>10.2742846</v>
      </c>
      <c r="G1951">
        <v>160</v>
      </c>
      <c r="H1951">
        <v>123.6</v>
      </c>
      <c r="I1951">
        <v>160</v>
      </c>
      <c r="J1951">
        <v>62.580542600000001</v>
      </c>
      <c r="K1951">
        <v>7.3950223100000001E-4</v>
      </c>
      <c r="L1951">
        <v>9.8957524400000008</v>
      </c>
      <c r="M1951">
        <v>5.6124193699999998E-2</v>
      </c>
      <c r="N1951" s="1">
        <v>8.5299986200000001E-6</v>
      </c>
      <c r="O1951">
        <v>83.6</v>
      </c>
      <c r="P1951">
        <v>1.6721999999999999</v>
      </c>
      <c r="Q1951">
        <f t="shared" si="61"/>
        <v>5.6132723698619998E-2</v>
      </c>
    </row>
    <row r="1952" spans="1:17" x14ac:dyDescent="0.25">
      <c r="A1952">
        <v>1951</v>
      </c>
      <c r="B1952" t="s">
        <v>1</v>
      </c>
      <c r="D1952">
        <v>181.02564100000001</v>
      </c>
      <c r="E1952">
        <f t="shared" si="60"/>
        <v>181.02001327800002</v>
      </c>
      <c r="F1952">
        <v>10.5125385</v>
      </c>
      <c r="G1952">
        <v>121</v>
      </c>
      <c r="H1952">
        <v>123.6</v>
      </c>
      <c r="I1952">
        <v>121</v>
      </c>
      <c r="J1952">
        <v>47.326535300000003</v>
      </c>
      <c r="K1952">
        <v>2.9079826899999999</v>
      </c>
      <c r="L1952">
        <v>0.179948158</v>
      </c>
      <c r="M1952">
        <v>1.1391686000000001E-3</v>
      </c>
      <c r="N1952">
        <v>3.80840504E-2</v>
      </c>
      <c r="O1952">
        <v>83.6</v>
      </c>
      <c r="P1952">
        <v>1.6721999999999999</v>
      </c>
      <c r="Q1952">
        <f t="shared" si="61"/>
        <v>3.9223218999999997E-2</v>
      </c>
    </row>
    <row r="1953" spans="1:17" x14ac:dyDescent="0.25">
      <c r="A1953">
        <v>1952</v>
      </c>
      <c r="B1953" t="s">
        <v>1</v>
      </c>
      <c r="D1953">
        <v>181.02564100000001</v>
      </c>
      <c r="E1953">
        <f t="shared" si="60"/>
        <v>181.02001327800002</v>
      </c>
      <c r="F1953">
        <v>10.5125385</v>
      </c>
      <c r="G1953">
        <v>140.5</v>
      </c>
      <c r="H1953">
        <v>123.6</v>
      </c>
      <c r="I1953">
        <v>140.5</v>
      </c>
      <c r="J1953">
        <v>54.953538999999999</v>
      </c>
      <c r="K1953">
        <v>6.2327077699999997E-2</v>
      </c>
      <c r="L1953">
        <v>2.0961557499999999</v>
      </c>
      <c r="M1953">
        <v>1.2707843700000001E-2</v>
      </c>
      <c r="N1953">
        <v>7.8696311E-4</v>
      </c>
      <c r="O1953">
        <v>83.6</v>
      </c>
      <c r="P1953">
        <v>1.6721999999999999</v>
      </c>
      <c r="Q1953">
        <f t="shared" si="61"/>
        <v>1.3494806810000001E-2</v>
      </c>
    </row>
    <row r="1954" spans="1:17" x14ac:dyDescent="0.25">
      <c r="A1954">
        <v>1953</v>
      </c>
      <c r="B1954" t="s">
        <v>1</v>
      </c>
      <c r="D1954">
        <v>181.02564100000001</v>
      </c>
      <c r="E1954">
        <f t="shared" si="60"/>
        <v>181.02001327800002</v>
      </c>
      <c r="F1954">
        <v>10.5125385</v>
      </c>
      <c r="G1954">
        <v>160</v>
      </c>
      <c r="H1954">
        <v>123.6</v>
      </c>
      <c r="I1954">
        <v>160</v>
      </c>
      <c r="J1954">
        <v>62.580542600000001</v>
      </c>
      <c r="K1954">
        <v>7.9573068100000002E-4</v>
      </c>
      <c r="L1954">
        <v>9.7504186199999996</v>
      </c>
      <c r="M1954">
        <v>5.5257759199999999E-2</v>
      </c>
      <c r="N1954" s="1">
        <v>9.1743748800000001E-6</v>
      </c>
      <c r="O1954">
        <v>83.6</v>
      </c>
      <c r="P1954">
        <v>1.6721999999999999</v>
      </c>
      <c r="Q1954">
        <f t="shared" si="61"/>
        <v>5.5266933574880002E-2</v>
      </c>
    </row>
    <row r="1955" spans="1:17" x14ac:dyDescent="0.25">
      <c r="A1955">
        <v>1954</v>
      </c>
      <c r="B1955" t="s">
        <v>1</v>
      </c>
      <c r="D1955">
        <v>181.02564100000001</v>
      </c>
      <c r="E1955">
        <f t="shared" si="60"/>
        <v>185.12464974440002</v>
      </c>
      <c r="F1955">
        <v>10.750792300000001</v>
      </c>
      <c r="G1955">
        <v>121</v>
      </c>
      <c r="H1955">
        <v>123.6</v>
      </c>
      <c r="I1955">
        <v>121</v>
      </c>
      <c r="J1955">
        <v>47.326535300000003</v>
      </c>
      <c r="K1955">
        <v>2.9571955999999999</v>
      </c>
      <c r="L1955">
        <v>0.17737509400000001</v>
      </c>
      <c r="M1955">
        <v>1.1211816099999999E-3</v>
      </c>
      <c r="N1955">
        <v>3.8664636000000002E-2</v>
      </c>
      <c r="O1955">
        <v>83.6</v>
      </c>
      <c r="P1955">
        <v>1.6721999999999999</v>
      </c>
      <c r="Q1955">
        <f t="shared" si="61"/>
        <v>3.9785817610000003E-2</v>
      </c>
    </row>
    <row r="1956" spans="1:17" x14ac:dyDescent="0.25">
      <c r="A1956">
        <v>1955</v>
      </c>
      <c r="B1956" t="s">
        <v>1</v>
      </c>
      <c r="D1956">
        <v>181.02564100000001</v>
      </c>
      <c r="E1956">
        <f t="shared" si="60"/>
        <v>185.12464974440002</v>
      </c>
      <c r="F1956">
        <v>10.750792300000001</v>
      </c>
      <c r="G1956">
        <v>140.5</v>
      </c>
      <c r="H1956">
        <v>123.6</v>
      </c>
      <c r="I1956">
        <v>140.5</v>
      </c>
      <c r="J1956">
        <v>54.953538999999999</v>
      </c>
      <c r="K1956">
        <v>7.1595431799999998E-2</v>
      </c>
      <c r="L1956">
        <v>2.0122443200000002</v>
      </c>
      <c r="M1956">
        <v>1.21856463E-2</v>
      </c>
      <c r="N1956">
        <v>9.0328830799999999E-4</v>
      </c>
      <c r="O1956">
        <v>83.6</v>
      </c>
      <c r="P1956">
        <v>1.6721999999999999</v>
      </c>
      <c r="Q1956">
        <f t="shared" si="61"/>
        <v>1.3088934608000001E-2</v>
      </c>
    </row>
    <row r="1957" spans="1:17" x14ac:dyDescent="0.25">
      <c r="A1957">
        <v>1956</v>
      </c>
      <c r="B1957" t="s">
        <v>1</v>
      </c>
      <c r="D1957">
        <v>181.02564100000001</v>
      </c>
      <c r="E1957">
        <f t="shared" si="60"/>
        <v>185.12464974440002</v>
      </c>
      <c r="F1957">
        <v>10.750792300000001</v>
      </c>
      <c r="G1957">
        <v>160</v>
      </c>
      <c r="H1957">
        <v>123.6</v>
      </c>
      <c r="I1957">
        <v>160</v>
      </c>
      <c r="J1957">
        <v>62.580542600000001</v>
      </c>
      <c r="K1957">
        <v>8.31835369E-4</v>
      </c>
      <c r="L1957">
        <v>9.6644111000000006</v>
      </c>
      <c r="M1957">
        <v>5.4720231899999999E-2</v>
      </c>
      <c r="N1957" s="1">
        <v>9.5861899400000002E-6</v>
      </c>
      <c r="O1957">
        <v>83.6</v>
      </c>
      <c r="P1957">
        <v>1.6721999999999999</v>
      </c>
      <c r="Q1957">
        <f t="shared" si="61"/>
        <v>5.4729818089939999E-2</v>
      </c>
    </row>
    <row r="1958" spans="1:17" x14ac:dyDescent="0.25">
      <c r="A1958">
        <v>1957</v>
      </c>
      <c r="B1958" t="s">
        <v>1</v>
      </c>
      <c r="D1958">
        <v>181.02564100000001</v>
      </c>
      <c r="E1958">
        <f t="shared" si="60"/>
        <v>189.22928793360003</v>
      </c>
      <c r="F1958">
        <v>10.989046200000001</v>
      </c>
      <c r="G1958">
        <v>121</v>
      </c>
      <c r="H1958">
        <v>123.6</v>
      </c>
      <c r="I1958">
        <v>121</v>
      </c>
      <c r="J1958">
        <v>47.326535300000003</v>
      </c>
      <c r="K1958">
        <v>3.0084329799999998</v>
      </c>
      <c r="L1958">
        <v>0.17476191599999999</v>
      </c>
      <c r="M1958">
        <v>1.1029866E-3</v>
      </c>
      <c r="N1958">
        <v>3.9268126200000003E-2</v>
      </c>
      <c r="O1958">
        <v>83.6</v>
      </c>
      <c r="P1958">
        <v>1.6721999999999999</v>
      </c>
      <c r="Q1958">
        <f t="shared" si="61"/>
        <v>4.0371112800000004E-2</v>
      </c>
    </row>
    <row r="1959" spans="1:17" x14ac:dyDescent="0.25">
      <c r="A1959">
        <v>1958</v>
      </c>
      <c r="B1959" t="s">
        <v>1</v>
      </c>
      <c r="D1959">
        <v>181.02564100000001</v>
      </c>
      <c r="E1959">
        <f t="shared" si="60"/>
        <v>189.22928793360003</v>
      </c>
      <c r="F1959">
        <v>10.989046200000001</v>
      </c>
      <c r="G1959">
        <v>140.5</v>
      </c>
      <c r="H1959">
        <v>123.6</v>
      </c>
      <c r="I1959">
        <v>140.5</v>
      </c>
      <c r="J1959">
        <v>54.953538999999999</v>
      </c>
      <c r="K1959">
        <v>8.2172096299999997E-2</v>
      </c>
      <c r="L1959">
        <v>1.93210726</v>
      </c>
      <c r="M1959">
        <v>1.16872656E-2</v>
      </c>
      <c r="N1959">
        <v>1.0358947100000001E-3</v>
      </c>
      <c r="O1959">
        <v>83.6</v>
      </c>
      <c r="P1959">
        <v>1.6721999999999999</v>
      </c>
      <c r="Q1959">
        <f t="shared" si="61"/>
        <v>1.272316031E-2</v>
      </c>
    </row>
    <row r="1960" spans="1:17" x14ac:dyDescent="0.25">
      <c r="A1960">
        <v>1959</v>
      </c>
      <c r="B1960" t="s">
        <v>1</v>
      </c>
      <c r="D1960">
        <v>181.02564100000001</v>
      </c>
      <c r="E1960">
        <f t="shared" si="60"/>
        <v>189.22928793360003</v>
      </c>
      <c r="F1960">
        <v>10.989046200000001</v>
      </c>
      <c r="G1960">
        <v>160</v>
      </c>
      <c r="H1960">
        <v>123.6</v>
      </c>
      <c r="I1960">
        <v>160</v>
      </c>
      <c r="J1960">
        <v>62.580542600000001</v>
      </c>
      <c r="K1960">
        <v>8.83197965E-4</v>
      </c>
      <c r="L1960">
        <v>9.54753498</v>
      </c>
      <c r="M1960">
        <v>5.4012943000000001E-2</v>
      </c>
      <c r="N1960" s="1">
        <v>1.0173219599999999E-5</v>
      </c>
      <c r="O1960">
        <v>83.6</v>
      </c>
      <c r="P1960">
        <v>1.6721999999999999</v>
      </c>
      <c r="Q1960">
        <f t="shared" si="61"/>
        <v>5.4023116219600001E-2</v>
      </c>
    </row>
    <row r="1961" spans="1:17" x14ac:dyDescent="0.25">
      <c r="A1961">
        <v>1960</v>
      </c>
      <c r="B1961" t="s">
        <v>1</v>
      </c>
      <c r="D1961">
        <v>181.02564100000001</v>
      </c>
      <c r="E1961">
        <f t="shared" si="60"/>
        <v>193.3339244</v>
      </c>
      <c r="F1961">
        <v>11.2273</v>
      </c>
      <c r="G1961">
        <v>121</v>
      </c>
      <c r="H1961">
        <v>123.6</v>
      </c>
      <c r="I1961">
        <v>121</v>
      </c>
      <c r="J1961">
        <v>47.326535300000003</v>
      </c>
      <c r="K1961">
        <v>3.0553913100000001</v>
      </c>
      <c r="L1961">
        <v>0.17245667100000001</v>
      </c>
      <c r="M1961">
        <v>1.0868009899999999E-3</v>
      </c>
      <c r="N1961">
        <v>3.9817117899999997E-2</v>
      </c>
      <c r="O1961">
        <v>83.6</v>
      </c>
      <c r="P1961">
        <v>1.6721999999999999</v>
      </c>
      <c r="Q1961">
        <f t="shared" si="61"/>
        <v>4.0903918889999995E-2</v>
      </c>
    </row>
    <row r="1962" spans="1:17" x14ac:dyDescent="0.25">
      <c r="A1962">
        <v>1961</v>
      </c>
      <c r="B1962" t="s">
        <v>1</v>
      </c>
      <c r="D1962">
        <v>181.02564100000001</v>
      </c>
      <c r="E1962">
        <f t="shared" si="60"/>
        <v>193.3339244</v>
      </c>
      <c r="F1962">
        <v>11.2273</v>
      </c>
      <c r="G1962">
        <v>140.5</v>
      </c>
      <c r="H1962">
        <v>123.6</v>
      </c>
      <c r="I1962">
        <v>140.5</v>
      </c>
      <c r="J1962">
        <v>54.953538999999999</v>
      </c>
      <c r="K1962">
        <v>9.4364088700000001E-2</v>
      </c>
      <c r="L1962">
        <v>1.85448922</v>
      </c>
      <c r="M1962">
        <v>1.12051333E-2</v>
      </c>
      <c r="N1962">
        <v>1.18860449E-3</v>
      </c>
      <c r="O1962">
        <v>83.6</v>
      </c>
      <c r="P1962">
        <v>1.6721999999999999</v>
      </c>
      <c r="Q1962">
        <f t="shared" si="61"/>
        <v>1.239373779E-2</v>
      </c>
    </row>
    <row r="1963" spans="1:17" x14ac:dyDescent="0.25">
      <c r="A1963">
        <v>1962</v>
      </c>
      <c r="B1963" t="s">
        <v>1</v>
      </c>
      <c r="D1963">
        <v>181.02564100000001</v>
      </c>
      <c r="E1963">
        <f t="shared" si="60"/>
        <v>193.3339244</v>
      </c>
      <c r="F1963">
        <v>11.2273</v>
      </c>
      <c r="G1963">
        <v>160</v>
      </c>
      <c r="H1963">
        <v>123.6</v>
      </c>
      <c r="I1963">
        <v>160</v>
      </c>
      <c r="J1963">
        <v>62.580542600000001</v>
      </c>
      <c r="K1963">
        <v>9.2978950300000003E-4</v>
      </c>
      <c r="L1963">
        <v>9.4478504099999991</v>
      </c>
      <c r="M1963">
        <v>5.3401007799999997E-2</v>
      </c>
      <c r="N1963" s="1">
        <v>1.0704500100000001E-5</v>
      </c>
      <c r="O1963">
        <v>83.6</v>
      </c>
      <c r="P1963">
        <v>1.6721999999999999</v>
      </c>
      <c r="Q1963">
        <f t="shared" si="61"/>
        <v>5.34117123001E-2</v>
      </c>
    </row>
    <row r="1964" spans="1:17" x14ac:dyDescent="0.25">
      <c r="A1964">
        <v>1963</v>
      </c>
      <c r="B1964" t="s">
        <v>1</v>
      </c>
      <c r="D1964">
        <v>181.02564100000001</v>
      </c>
      <c r="E1964">
        <f t="shared" si="60"/>
        <v>197.43856086640002</v>
      </c>
      <c r="F1964">
        <v>11.4655538</v>
      </c>
      <c r="G1964">
        <v>121</v>
      </c>
      <c r="H1964">
        <v>123.6</v>
      </c>
      <c r="I1964">
        <v>121</v>
      </c>
      <c r="J1964">
        <v>47.326535300000003</v>
      </c>
      <c r="K1964">
        <v>3.1075103400000001</v>
      </c>
      <c r="L1964">
        <v>0.169936596</v>
      </c>
      <c r="M1964">
        <v>1.0692948199999999E-3</v>
      </c>
      <c r="N1964">
        <v>4.04275817E-2</v>
      </c>
      <c r="O1964">
        <v>83.6</v>
      </c>
      <c r="P1964">
        <v>1.6721999999999999</v>
      </c>
      <c r="Q1964">
        <f t="shared" si="61"/>
        <v>4.1496876519999996E-2</v>
      </c>
    </row>
    <row r="1965" spans="1:17" x14ac:dyDescent="0.25">
      <c r="A1965">
        <v>1964</v>
      </c>
      <c r="B1965" t="s">
        <v>1</v>
      </c>
      <c r="D1965">
        <v>181.02564100000001</v>
      </c>
      <c r="E1965">
        <f t="shared" si="60"/>
        <v>197.43856086640002</v>
      </c>
      <c r="F1965">
        <v>11.4655538</v>
      </c>
      <c r="G1965">
        <v>140.5</v>
      </c>
      <c r="H1965">
        <v>123.6</v>
      </c>
      <c r="I1965">
        <v>140.5</v>
      </c>
      <c r="J1965">
        <v>54.953538999999999</v>
      </c>
      <c r="K1965">
        <v>0.10767307199999999</v>
      </c>
      <c r="L1965">
        <v>1.78226437</v>
      </c>
      <c r="M1965">
        <v>1.0756446899999999E-2</v>
      </c>
      <c r="N1965">
        <v>1.3550807500000001E-3</v>
      </c>
      <c r="O1965">
        <v>83.6</v>
      </c>
      <c r="P1965">
        <v>1.6721999999999999</v>
      </c>
      <c r="Q1965">
        <f t="shared" si="61"/>
        <v>1.2111527649999999E-2</v>
      </c>
    </row>
    <row r="1966" spans="1:17" x14ac:dyDescent="0.25">
      <c r="A1966">
        <v>1965</v>
      </c>
      <c r="B1966" t="s">
        <v>1</v>
      </c>
      <c r="D1966">
        <v>181.02564100000001</v>
      </c>
      <c r="E1966">
        <f t="shared" si="60"/>
        <v>197.43856086640002</v>
      </c>
      <c r="F1966">
        <v>11.4655538</v>
      </c>
      <c r="G1966">
        <v>160</v>
      </c>
      <c r="H1966">
        <v>123.6</v>
      </c>
      <c r="I1966">
        <v>160</v>
      </c>
      <c r="J1966">
        <v>62.580542600000001</v>
      </c>
      <c r="K1966">
        <v>9.7195594099999997E-4</v>
      </c>
      <c r="L1966">
        <v>9.3625866799999997</v>
      </c>
      <c r="M1966">
        <v>5.2869193500000002E-2</v>
      </c>
      <c r="N1966" s="1">
        <v>1.1184084699999999E-5</v>
      </c>
      <c r="O1966">
        <v>83.6</v>
      </c>
      <c r="P1966">
        <v>1.6721999999999999</v>
      </c>
      <c r="Q1966">
        <f t="shared" si="61"/>
        <v>5.2880377584700003E-2</v>
      </c>
    </row>
    <row r="1967" spans="1:17" x14ac:dyDescent="0.25">
      <c r="A1967">
        <v>1966</v>
      </c>
      <c r="B1967" t="s">
        <v>1</v>
      </c>
      <c r="D1967">
        <v>181.02564100000001</v>
      </c>
      <c r="E1967">
        <f t="shared" si="60"/>
        <v>201.54319905560001</v>
      </c>
      <c r="F1967">
        <v>11.7038077</v>
      </c>
      <c r="G1967">
        <v>121</v>
      </c>
      <c r="H1967">
        <v>123.6</v>
      </c>
      <c r="I1967">
        <v>121</v>
      </c>
      <c r="J1967">
        <v>47.326535300000003</v>
      </c>
      <c r="K1967">
        <v>3.1544613400000001</v>
      </c>
      <c r="L1967">
        <v>0.167755816</v>
      </c>
      <c r="M1967">
        <v>1.05398877E-3</v>
      </c>
      <c r="N1967">
        <v>4.0972831000000001E-2</v>
      </c>
      <c r="O1967">
        <v>83.6</v>
      </c>
      <c r="P1967">
        <v>1.6721999999999999</v>
      </c>
      <c r="Q1967">
        <f t="shared" si="61"/>
        <v>4.2026819770000001E-2</v>
      </c>
    </row>
    <row r="1968" spans="1:17" x14ac:dyDescent="0.25">
      <c r="A1968">
        <v>1967</v>
      </c>
      <c r="B1968" t="s">
        <v>1</v>
      </c>
      <c r="D1968">
        <v>181.02564100000001</v>
      </c>
      <c r="E1968">
        <f t="shared" si="60"/>
        <v>201.54319905560001</v>
      </c>
      <c r="F1968">
        <v>11.7038077</v>
      </c>
      <c r="G1968">
        <v>140.5</v>
      </c>
      <c r="H1968">
        <v>123.6</v>
      </c>
      <c r="I1968">
        <v>140.5</v>
      </c>
      <c r="J1968">
        <v>54.953538999999999</v>
      </c>
      <c r="K1968">
        <v>0.12452516600000001</v>
      </c>
      <c r="L1968">
        <v>1.7041902600000001</v>
      </c>
      <c r="M1968">
        <v>1.0273629499999999E-2</v>
      </c>
      <c r="N1968">
        <v>1.5657453699999999E-3</v>
      </c>
      <c r="O1968">
        <v>83.6</v>
      </c>
      <c r="P1968">
        <v>1.6721999999999999</v>
      </c>
      <c r="Q1968">
        <f t="shared" si="61"/>
        <v>1.1839374869999999E-2</v>
      </c>
    </row>
    <row r="1969" spans="1:17" x14ac:dyDescent="0.25">
      <c r="A1969">
        <v>1968</v>
      </c>
      <c r="B1969" t="s">
        <v>1</v>
      </c>
      <c r="D1969">
        <v>181.02564100000001</v>
      </c>
      <c r="E1969">
        <f t="shared" si="60"/>
        <v>201.54319905560001</v>
      </c>
      <c r="F1969">
        <v>11.7038077</v>
      </c>
      <c r="G1969">
        <v>160</v>
      </c>
      <c r="H1969">
        <v>123.6</v>
      </c>
      <c r="I1969">
        <v>160</v>
      </c>
      <c r="J1969">
        <v>62.580542600000001</v>
      </c>
      <c r="K1969">
        <v>1.0331274200000001E-3</v>
      </c>
      <c r="L1969">
        <v>9.2456467999999994</v>
      </c>
      <c r="M1969">
        <v>5.2164846700000003E-2</v>
      </c>
      <c r="N1969" s="1">
        <v>1.18823365E-5</v>
      </c>
      <c r="O1969">
        <v>83.6</v>
      </c>
      <c r="P1969">
        <v>1.6721999999999999</v>
      </c>
      <c r="Q1969">
        <f t="shared" si="61"/>
        <v>5.2176729036500002E-2</v>
      </c>
    </row>
    <row r="1970" spans="1:17" x14ac:dyDescent="0.25">
      <c r="A1970">
        <v>1969</v>
      </c>
      <c r="B1970" t="s">
        <v>1</v>
      </c>
      <c r="D1970">
        <v>181.02564100000001</v>
      </c>
      <c r="E1970">
        <f t="shared" si="60"/>
        <v>205.64783552200001</v>
      </c>
      <c r="F1970">
        <v>11.942061499999999</v>
      </c>
      <c r="G1970">
        <v>121</v>
      </c>
      <c r="H1970">
        <v>123.6</v>
      </c>
      <c r="I1970">
        <v>121</v>
      </c>
      <c r="J1970">
        <v>47.326535300000003</v>
      </c>
      <c r="K1970">
        <v>3.2036277599999998</v>
      </c>
      <c r="L1970">
        <v>0.16551986799999999</v>
      </c>
      <c r="M1970">
        <v>1.0383725900000001E-3</v>
      </c>
      <c r="N1970">
        <v>4.1543147799999999E-2</v>
      </c>
      <c r="O1970">
        <v>83.6</v>
      </c>
      <c r="P1970">
        <v>1.6721999999999999</v>
      </c>
      <c r="Q1970">
        <f t="shared" si="61"/>
        <v>4.2581520390000002E-2</v>
      </c>
    </row>
    <row r="1971" spans="1:17" x14ac:dyDescent="0.25">
      <c r="A1971">
        <v>1970</v>
      </c>
      <c r="B1971" t="s">
        <v>1</v>
      </c>
      <c r="D1971">
        <v>181.02564100000001</v>
      </c>
      <c r="E1971">
        <f t="shared" si="60"/>
        <v>205.64783552200001</v>
      </c>
      <c r="F1971">
        <v>11.942061499999999</v>
      </c>
      <c r="G1971">
        <v>140.5</v>
      </c>
      <c r="H1971">
        <v>123.6</v>
      </c>
      <c r="I1971">
        <v>140.5</v>
      </c>
      <c r="J1971">
        <v>54.953538999999999</v>
      </c>
      <c r="K1971">
        <v>0.14007557000000001</v>
      </c>
      <c r="L1971">
        <v>1.6424526399999999</v>
      </c>
      <c r="M1971">
        <v>9.8898453500000007E-3</v>
      </c>
      <c r="N1971">
        <v>1.7596708499999999E-3</v>
      </c>
      <c r="O1971">
        <v>83.6</v>
      </c>
      <c r="P1971">
        <v>1.6721999999999999</v>
      </c>
      <c r="Q1971">
        <f t="shared" si="61"/>
        <v>1.1649516200000001E-2</v>
      </c>
    </row>
    <row r="1972" spans="1:17" x14ac:dyDescent="0.25">
      <c r="A1972">
        <v>1971</v>
      </c>
      <c r="B1972" t="s">
        <v>1</v>
      </c>
      <c r="D1972">
        <v>181.02564100000001</v>
      </c>
      <c r="E1972">
        <f t="shared" si="60"/>
        <v>205.64783552200001</v>
      </c>
      <c r="F1972">
        <v>11.942061499999999</v>
      </c>
      <c r="G1972">
        <v>160</v>
      </c>
      <c r="H1972">
        <v>123.6</v>
      </c>
      <c r="I1972">
        <v>160</v>
      </c>
      <c r="J1972">
        <v>62.580542600000001</v>
      </c>
      <c r="K1972">
        <v>1.09897729E-3</v>
      </c>
      <c r="L1972">
        <v>9.1260889600000006</v>
      </c>
      <c r="M1972">
        <v>5.1447101699999997E-2</v>
      </c>
      <c r="N1972" s="1">
        <v>1.26336732E-5</v>
      </c>
      <c r="O1972">
        <v>83.6</v>
      </c>
      <c r="P1972">
        <v>1.6721999999999999</v>
      </c>
      <c r="Q1972">
        <f t="shared" si="61"/>
        <v>5.1459735373199998E-2</v>
      </c>
    </row>
    <row r="1973" spans="1:17" x14ac:dyDescent="0.25">
      <c r="A1973">
        <v>1972</v>
      </c>
      <c r="B1973" t="s">
        <v>1</v>
      </c>
      <c r="D1973">
        <v>181.02564100000001</v>
      </c>
      <c r="E1973">
        <f t="shared" si="60"/>
        <v>209.7524737112</v>
      </c>
      <c r="F1973">
        <v>12.1803154</v>
      </c>
      <c r="G1973">
        <v>121</v>
      </c>
      <c r="H1973">
        <v>123.6</v>
      </c>
      <c r="I1973">
        <v>121</v>
      </c>
      <c r="J1973">
        <v>47.326535300000003</v>
      </c>
      <c r="K1973">
        <v>3.2530526100000001</v>
      </c>
      <c r="L1973">
        <v>0.16276548800000001</v>
      </c>
      <c r="M1973">
        <v>1.0195546099999999E-3</v>
      </c>
      <c r="N1973">
        <v>4.2114670399999998E-2</v>
      </c>
      <c r="O1973">
        <v>83.6</v>
      </c>
      <c r="P1973">
        <v>1.6721999999999999</v>
      </c>
      <c r="Q1973">
        <f t="shared" si="61"/>
        <v>4.3134225009999999E-2</v>
      </c>
    </row>
    <row r="1974" spans="1:17" x14ac:dyDescent="0.25">
      <c r="A1974">
        <v>1973</v>
      </c>
      <c r="B1974" t="s">
        <v>1</v>
      </c>
      <c r="D1974">
        <v>181.02564100000001</v>
      </c>
      <c r="E1974">
        <f t="shared" si="60"/>
        <v>209.7524737112</v>
      </c>
      <c r="F1974">
        <v>12.1803154</v>
      </c>
      <c r="G1974">
        <v>140.5</v>
      </c>
      <c r="H1974">
        <v>123.6</v>
      </c>
      <c r="I1974">
        <v>140.5</v>
      </c>
      <c r="J1974">
        <v>54.953538999999999</v>
      </c>
      <c r="K1974">
        <v>0.15940934400000001</v>
      </c>
      <c r="L1974">
        <v>1.57526086</v>
      </c>
      <c r="M1974">
        <v>9.4742218399999998E-3</v>
      </c>
      <c r="N1974">
        <v>2.00060835E-3</v>
      </c>
      <c r="O1974">
        <v>83.6</v>
      </c>
      <c r="P1974">
        <v>1.6721999999999999</v>
      </c>
      <c r="Q1974">
        <f t="shared" si="61"/>
        <v>1.147483019E-2</v>
      </c>
    </row>
    <row r="1975" spans="1:17" x14ac:dyDescent="0.25">
      <c r="A1975">
        <v>1974</v>
      </c>
      <c r="B1975" t="s">
        <v>1</v>
      </c>
      <c r="D1975">
        <v>181.02564100000001</v>
      </c>
      <c r="E1975">
        <f t="shared" si="60"/>
        <v>209.7524737112</v>
      </c>
      <c r="F1975">
        <v>12.1803154</v>
      </c>
      <c r="G1975">
        <v>160</v>
      </c>
      <c r="H1975">
        <v>123.6</v>
      </c>
      <c r="I1975">
        <v>160</v>
      </c>
      <c r="J1975">
        <v>62.580542600000001</v>
      </c>
      <c r="K1975">
        <v>1.1538710999999999E-3</v>
      </c>
      <c r="L1975">
        <v>9.0334487299999999</v>
      </c>
      <c r="M1975">
        <v>5.0877874699999999E-2</v>
      </c>
      <c r="N1975" s="1">
        <v>1.32578511E-5</v>
      </c>
      <c r="O1975">
        <v>83.6</v>
      </c>
      <c r="P1975">
        <v>1.6721999999999999</v>
      </c>
      <c r="Q1975">
        <f t="shared" si="61"/>
        <v>5.0891132551099998E-2</v>
      </c>
    </row>
    <row r="1976" spans="1:17" x14ac:dyDescent="0.25">
      <c r="A1976">
        <v>1975</v>
      </c>
      <c r="B1976" t="s">
        <v>1</v>
      </c>
      <c r="D1976">
        <v>181.02564100000001</v>
      </c>
      <c r="E1976">
        <f t="shared" si="60"/>
        <v>213.85711017760002</v>
      </c>
      <c r="F1976">
        <v>12.4185692</v>
      </c>
      <c r="G1976">
        <v>121</v>
      </c>
      <c r="H1976">
        <v>123.6</v>
      </c>
      <c r="I1976">
        <v>121</v>
      </c>
      <c r="J1976">
        <v>47.326535300000003</v>
      </c>
      <c r="K1976">
        <v>3.3031924899999998</v>
      </c>
      <c r="L1976">
        <v>0.160592491</v>
      </c>
      <c r="M1976">
        <v>1.00442305E-3</v>
      </c>
      <c r="N1976">
        <v>4.2692729399999997E-2</v>
      </c>
      <c r="O1976">
        <v>83.6</v>
      </c>
      <c r="P1976">
        <v>1.6721999999999999</v>
      </c>
      <c r="Q1976">
        <f t="shared" si="61"/>
        <v>4.3697152449999999E-2</v>
      </c>
    </row>
    <row r="1977" spans="1:17" x14ac:dyDescent="0.25">
      <c r="A1977">
        <v>1976</v>
      </c>
      <c r="B1977" t="s">
        <v>1</v>
      </c>
      <c r="D1977">
        <v>181.02564100000001</v>
      </c>
      <c r="E1977">
        <f t="shared" si="60"/>
        <v>213.85711017760002</v>
      </c>
      <c r="F1977">
        <v>12.4185692</v>
      </c>
      <c r="G1977">
        <v>140.5</v>
      </c>
      <c r="H1977">
        <v>123.6</v>
      </c>
      <c r="I1977">
        <v>140.5</v>
      </c>
      <c r="J1977">
        <v>54.953538999999999</v>
      </c>
      <c r="K1977">
        <v>0.17894617099999999</v>
      </c>
      <c r="L1977">
        <v>1.5159999799999999</v>
      </c>
      <c r="M1977">
        <v>9.1070265499999994E-3</v>
      </c>
      <c r="N1977">
        <v>2.2435958600000002E-3</v>
      </c>
      <c r="O1977">
        <v>83.6</v>
      </c>
      <c r="P1977">
        <v>1.6721999999999999</v>
      </c>
      <c r="Q1977">
        <f t="shared" si="61"/>
        <v>1.135062241E-2</v>
      </c>
    </row>
    <row r="1978" spans="1:17" x14ac:dyDescent="0.25">
      <c r="A1978">
        <v>1977</v>
      </c>
      <c r="B1978" t="s">
        <v>1</v>
      </c>
      <c r="D1978">
        <v>181.02564100000001</v>
      </c>
      <c r="E1978">
        <f t="shared" si="60"/>
        <v>213.85711017760002</v>
      </c>
      <c r="F1978">
        <v>12.4185692</v>
      </c>
      <c r="G1978">
        <v>160</v>
      </c>
      <c r="H1978">
        <v>123.6</v>
      </c>
      <c r="I1978">
        <v>160</v>
      </c>
      <c r="J1978">
        <v>62.580542600000001</v>
      </c>
      <c r="K1978">
        <v>1.21490822E-3</v>
      </c>
      <c r="L1978">
        <v>8.9357905899999999</v>
      </c>
      <c r="M1978">
        <v>5.0282011799999998E-2</v>
      </c>
      <c r="N1978" s="1">
        <v>1.3951945000000001E-5</v>
      </c>
      <c r="O1978">
        <v>83.6</v>
      </c>
      <c r="P1978">
        <v>1.6721999999999999</v>
      </c>
      <c r="Q1978">
        <f t="shared" si="61"/>
        <v>5.0295963744999998E-2</v>
      </c>
    </row>
    <row r="1979" spans="1:17" x14ac:dyDescent="0.25">
      <c r="A1979">
        <v>1978</v>
      </c>
      <c r="B1979" t="s">
        <v>1</v>
      </c>
      <c r="D1979">
        <v>181.02564100000001</v>
      </c>
      <c r="E1979">
        <f t="shared" si="60"/>
        <v>217.96174836680004</v>
      </c>
      <c r="F1979">
        <v>12.6568231</v>
      </c>
      <c r="G1979">
        <v>121</v>
      </c>
      <c r="H1979">
        <v>123.6</v>
      </c>
      <c r="I1979">
        <v>121</v>
      </c>
      <c r="J1979">
        <v>47.326535300000003</v>
      </c>
      <c r="K1979">
        <v>3.3544387100000002</v>
      </c>
      <c r="L1979">
        <v>0.158420432</v>
      </c>
      <c r="M1979">
        <v>9.8934430799999993E-4</v>
      </c>
      <c r="N1979">
        <v>4.3282857100000002E-2</v>
      </c>
      <c r="O1979">
        <v>83.6</v>
      </c>
      <c r="P1979">
        <v>1.6721999999999999</v>
      </c>
      <c r="Q1979">
        <f t="shared" si="61"/>
        <v>4.4272201407999999E-2</v>
      </c>
    </row>
    <row r="1980" spans="1:17" x14ac:dyDescent="0.25">
      <c r="A1980">
        <v>1979</v>
      </c>
      <c r="B1980" t="s">
        <v>1</v>
      </c>
      <c r="D1980">
        <v>181.02564100000001</v>
      </c>
      <c r="E1980">
        <f t="shared" si="60"/>
        <v>217.96174836680004</v>
      </c>
      <c r="F1980">
        <v>12.6568231</v>
      </c>
      <c r="G1980">
        <v>140.5</v>
      </c>
      <c r="H1980">
        <v>123.6</v>
      </c>
      <c r="I1980">
        <v>140.5</v>
      </c>
      <c r="J1980">
        <v>54.953538999999999</v>
      </c>
      <c r="K1980">
        <v>0.20084154000000001</v>
      </c>
      <c r="L1980">
        <v>1.4572578899999999</v>
      </c>
      <c r="M1980">
        <v>8.7437418999999992E-3</v>
      </c>
      <c r="N1980">
        <v>2.5155533600000001E-3</v>
      </c>
      <c r="O1980">
        <v>83.6</v>
      </c>
      <c r="P1980">
        <v>1.6721999999999999</v>
      </c>
      <c r="Q1980">
        <f t="shared" si="61"/>
        <v>1.125929526E-2</v>
      </c>
    </row>
    <row r="1981" spans="1:17" x14ac:dyDescent="0.25">
      <c r="A1981">
        <v>1980</v>
      </c>
      <c r="B1981" t="s">
        <v>1</v>
      </c>
      <c r="D1981">
        <v>181.02564100000001</v>
      </c>
      <c r="E1981">
        <f t="shared" si="60"/>
        <v>217.96174836680004</v>
      </c>
      <c r="F1981">
        <v>12.6568231</v>
      </c>
      <c r="G1981">
        <v>160</v>
      </c>
      <c r="H1981">
        <v>123.6</v>
      </c>
      <c r="I1981">
        <v>160</v>
      </c>
      <c r="J1981">
        <v>62.580542600000001</v>
      </c>
      <c r="K1981">
        <v>1.2930886200000001E-3</v>
      </c>
      <c r="L1981">
        <v>8.8166470300000004</v>
      </c>
      <c r="M1981">
        <v>4.9568228999999998E-2</v>
      </c>
      <c r="N1981" s="1">
        <v>1.4841529800000001E-5</v>
      </c>
      <c r="O1981">
        <v>83.6</v>
      </c>
      <c r="P1981">
        <v>1.6721999999999999</v>
      </c>
      <c r="Q1981">
        <f t="shared" si="61"/>
        <v>4.9583070529799995E-2</v>
      </c>
    </row>
    <row r="1982" spans="1:17" x14ac:dyDescent="0.25">
      <c r="A1982">
        <v>1981</v>
      </c>
      <c r="B1982" t="s">
        <v>1</v>
      </c>
      <c r="D1982">
        <v>181.02564100000001</v>
      </c>
      <c r="E1982">
        <f t="shared" si="60"/>
        <v>222.0663848332</v>
      </c>
      <c r="F1982">
        <v>12.895076899999999</v>
      </c>
      <c r="G1982">
        <v>121</v>
      </c>
      <c r="H1982">
        <v>123.6</v>
      </c>
      <c r="I1982">
        <v>121</v>
      </c>
      <c r="J1982">
        <v>47.326535300000003</v>
      </c>
      <c r="K1982">
        <v>3.40277976</v>
      </c>
      <c r="L1982">
        <v>0.15643648099999999</v>
      </c>
      <c r="M1982">
        <v>9.7549449899999999E-4</v>
      </c>
      <c r="N1982">
        <v>4.3836270400000002E-2</v>
      </c>
      <c r="O1982">
        <v>83.6</v>
      </c>
      <c r="P1982">
        <v>1.6721999999999999</v>
      </c>
      <c r="Q1982">
        <f t="shared" si="61"/>
        <v>4.4811764899000003E-2</v>
      </c>
    </row>
    <row r="1983" spans="1:17" x14ac:dyDescent="0.25">
      <c r="A1983">
        <v>1982</v>
      </c>
      <c r="B1983" t="s">
        <v>1</v>
      </c>
      <c r="D1983">
        <v>181.02564100000001</v>
      </c>
      <c r="E1983">
        <f t="shared" si="60"/>
        <v>222.0663848332</v>
      </c>
      <c r="F1983">
        <v>12.895076899999999</v>
      </c>
      <c r="G1983">
        <v>140.5</v>
      </c>
      <c r="H1983">
        <v>123.6</v>
      </c>
      <c r="I1983">
        <v>140.5</v>
      </c>
      <c r="J1983">
        <v>54.953538999999999</v>
      </c>
      <c r="K1983">
        <v>0.22537396700000001</v>
      </c>
      <c r="L1983">
        <v>1.39896617</v>
      </c>
      <c r="M1983">
        <v>8.3840323900000006E-3</v>
      </c>
      <c r="N1983">
        <v>2.8198671999999998E-3</v>
      </c>
      <c r="O1983">
        <v>83.6</v>
      </c>
      <c r="P1983">
        <v>1.6721999999999999</v>
      </c>
      <c r="Q1983">
        <f t="shared" si="61"/>
        <v>1.120389959E-2</v>
      </c>
    </row>
    <row r="1984" spans="1:17" x14ac:dyDescent="0.25">
      <c r="A1984">
        <v>1983</v>
      </c>
      <c r="B1984" t="s">
        <v>1</v>
      </c>
      <c r="D1984">
        <v>181.02564100000001</v>
      </c>
      <c r="E1984">
        <f t="shared" si="60"/>
        <v>222.0663848332</v>
      </c>
      <c r="F1984">
        <v>12.895076899999999</v>
      </c>
      <c r="G1984">
        <v>160</v>
      </c>
      <c r="H1984">
        <v>123.6</v>
      </c>
      <c r="I1984">
        <v>160</v>
      </c>
      <c r="J1984">
        <v>62.580542600000001</v>
      </c>
      <c r="K1984">
        <v>1.34365214E-3</v>
      </c>
      <c r="L1984">
        <v>8.7455237500000003</v>
      </c>
      <c r="M1984">
        <v>4.9111495200000001E-2</v>
      </c>
      <c r="N1984" s="1">
        <v>1.5408449900000002E-5</v>
      </c>
      <c r="O1984">
        <v>83.6</v>
      </c>
      <c r="P1984">
        <v>1.6721999999999999</v>
      </c>
      <c r="Q1984">
        <f t="shared" si="61"/>
        <v>4.9126903649900001E-2</v>
      </c>
    </row>
    <row r="1985" spans="1:17" x14ac:dyDescent="0.25">
      <c r="A1985">
        <v>1984</v>
      </c>
      <c r="B1985" t="s">
        <v>1</v>
      </c>
      <c r="D1985">
        <v>181.02564100000001</v>
      </c>
      <c r="E1985">
        <f t="shared" si="60"/>
        <v>226.17102302240002</v>
      </c>
      <c r="F1985">
        <v>13.1333308</v>
      </c>
      <c r="G1985">
        <v>121</v>
      </c>
      <c r="H1985">
        <v>123.6</v>
      </c>
      <c r="I1985">
        <v>121</v>
      </c>
      <c r="J1985">
        <v>47.326535300000003</v>
      </c>
      <c r="K1985">
        <v>3.4521677400000002</v>
      </c>
      <c r="L1985">
        <v>0.15445851499999999</v>
      </c>
      <c r="M1985">
        <v>9.6171418600000003E-4</v>
      </c>
      <c r="N1985">
        <v>4.4399901999999998E-2</v>
      </c>
      <c r="O1985">
        <v>83.6</v>
      </c>
      <c r="P1985">
        <v>1.6721999999999999</v>
      </c>
      <c r="Q1985">
        <f t="shared" si="61"/>
        <v>4.5361616186000001E-2</v>
      </c>
    </row>
    <row r="1986" spans="1:17" x14ac:dyDescent="0.25">
      <c r="A1986">
        <v>1985</v>
      </c>
      <c r="B1986" t="s">
        <v>1</v>
      </c>
      <c r="D1986">
        <v>181.02564100000001</v>
      </c>
      <c r="E1986">
        <f t="shared" si="60"/>
        <v>226.17102302240002</v>
      </c>
      <c r="F1986">
        <v>13.1333308</v>
      </c>
      <c r="G1986">
        <v>140.5</v>
      </c>
      <c r="H1986">
        <v>123.6</v>
      </c>
      <c r="I1986">
        <v>140.5</v>
      </c>
      <c r="J1986">
        <v>54.953538999999999</v>
      </c>
      <c r="K1986">
        <v>0.24808448799999999</v>
      </c>
      <c r="L1986">
        <v>1.3510045900000001</v>
      </c>
      <c r="M1986">
        <v>8.0867693599999992E-3</v>
      </c>
      <c r="N1986">
        <v>3.1007876600000002E-3</v>
      </c>
      <c r="O1986">
        <v>83.6</v>
      </c>
      <c r="P1986">
        <v>1.6721999999999999</v>
      </c>
      <c r="Q1986">
        <f t="shared" si="61"/>
        <v>1.1187557019999999E-2</v>
      </c>
    </row>
    <row r="1987" spans="1:17" x14ac:dyDescent="0.25">
      <c r="A1987">
        <v>1986</v>
      </c>
      <c r="B1987" t="s">
        <v>1</v>
      </c>
      <c r="D1987">
        <v>181.02564100000001</v>
      </c>
      <c r="E1987">
        <f t="shared" ref="E1987:E2050" si="62">17.228*F1987-0.09</f>
        <v>226.17102302240002</v>
      </c>
      <c r="F1987">
        <v>13.1333308</v>
      </c>
      <c r="G1987">
        <v>160</v>
      </c>
      <c r="H1987">
        <v>123.6</v>
      </c>
      <c r="I1987">
        <v>160</v>
      </c>
      <c r="J1987">
        <v>62.580542600000001</v>
      </c>
      <c r="K1987">
        <v>1.44336301E-3</v>
      </c>
      <c r="L1987">
        <v>8.6157338400000008</v>
      </c>
      <c r="M1987">
        <v>4.8351290800000002E-2</v>
      </c>
      <c r="N1987" s="1">
        <v>1.6550731199999999E-5</v>
      </c>
      <c r="O1987">
        <v>83.6</v>
      </c>
      <c r="P1987">
        <v>1.6721999999999999</v>
      </c>
      <c r="Q1987">
        <f t="shared" ref="Q1987:Q2050" si="63">M1987+N1987</f>
        <v>4.8367841531200002E-2</v>
      </c>
    </row>
    <row r="1988" spans="1:17" x14ac:dyDescent="0.25">
      <c r="A1988">
        <v>1987</v>
      </c>
      <c r="B1988" t="s">
        <v>1</v>
      </c>
      <c r="D1988">
        <v>181.02564100000001</v>
      </c>
      <c r="E1988">
        <f t="shared" si="62"/>
        <v>230.27565948880002</v>
      </c>
      <c r="F1988">
        <v>13.3715846</v>
      </c>
      <c r="G1988">
        <v>121</v>
      </c>
      <c r="H1988">
        <v>123.6</v>
      </c>
      <c r="I1988">
        <v>121</v>
      </c>
      <c r="J1988">
        <v>47.326535300000003</v>
      </c>
      <c r="K1988">
        <v>3.5021074699999999</v>
      </c>
      <c r="L1988">
        <v>0.152506056</v>
      </c>
      <c r="M1988">
        <v>9.4813137799999996E-4</v>
      </c>
      <c r="N1988">
        <v>4.4968345700000002E-2</v>
      </c>
      <c r="O1988">
        <v>83.6</v>
      </c>
      <c r="P1988">
        <v>1.6721999999999999</v>
      </c>
      <c r="Q1988">
        <f t="shared" si="63"/>
        <v>4.5916477078E-2</v>
      </c>
    </row>
    <row r="1989" spans="1:17" x14ac:dyDescent="0.25">
      <c r="A1989">
        <v>1988</v>
      </c>
      <c r="B1989" t="s">
        <v>1</v>
      </c>
      <c r="D1989">
        <v>181.02564100000001</v>
      </c>
      <c r="E1989">
        <f t="shared" si="62"/>
        <v>230.27565948880002</v>
      </c>
      <c r="F1989">
        <v>13.3715846</v>
      </c>
      <c r="G1989">
        <v>140.5</v>
      </c>
      <c r="H1989">
        <v>123.6</v>
      </c>
      <c r="I1989">
        <v>140.5</v>
      </c>
      <c r="J1989">
        <v>54.953538999999999</v>
      </c>
      <c r="K1989">
        <v>0.27619195899999999</v>
      </c>
      <c r="L1989">
        <v>1.2973983</v>
      </c>
      <c r="M1989">
        <v>7.7565194399999999E-3</v>
      </c>
      <c r="N1989">
        <v>3.4482141300000001E-3</v>
      </c>
      <c r="O1989">
        <v>83.6</v>
      </c>
      <c r="P1989">
        <v>1.6721999999999999</v>
      </c>
      <c r="Q1989">
        <f t="shared" si="63"/>
        <v>1.120473357E-2</v>
      </c>
    </row>
    <row r="1990" spans="1:17" x14ac:dyDescent="0.25">
      <c r="A1990">
        <v>1989</v>
      </c>
      <c r="B1990" t="s">
        <v>1</v>
      </c>
      <c r="D1990">
        <v>181.02564100000001</v>
      </c>
      <c r="E1990">
        <f t="shared" si="62"/>
        <v>230.27565948880002</v>
      </c>
      <c r="F1990">
        <v>13.3715846</v>
      </c>
      <c r="G1990">
        <v>160</v>
      </c>
      <c r="H1990">
        <v>123.6</v>
      </c>
      <c r="I1990">
        <v>160</v>
      </c>
      <c r="J1990">
        <v>62.580542600000001</v>
      </c>
      <c r="K1990">
        <v>1.5347392000000001E-3</v>
      </c>
      <c r="L1990">
        <v>8.5017165600000002</v>
      </c>
      <c r="M1990">
        <v>4.7670626100000002E-2</v>
      </c>
      <c r="N1990" s="1">
        <v>1.75899965E-5</v>
      </c>
      <c r="O1990">
        <v>83.6</v>
      </c>
      <c r="P1990">
        <v>1.6721999999999999</v>
      </c>
      <c r="Q1990">
        <f t="shared" si="63"/>
        <v>4.7688216096500001E-2</v>
      </c>
    </row>
    <row r="1991" spans="1:17" x14ac:dyDescent="0.25">
      <c r="A1991">
        <v>1990</v>
      </c>
      <c r="B1991" t="s">
        <v>1</v>
      </c>
      <c r="D1991">
        <v>181.02564100000001</v>
      </c>
      <c r="E1991">
        <f t="shared" si="62"/>
        <v>234.38029767800003</v>
      </c>
      <c r="F1991">
        <v>13.6098385</v>
      </c>
      <c r="G1991">
        <v>121</v>
      </c>
      <c r="H1991">
        <v>123.6</v>
      </c>
      <c r="I1991">
        <v>121</v>
      </c>
      <c r="J1991">
        <v>47.326535300000003</v>
      </c>
      <c r="K1991">
        <v>3.5508120700000001</v>
      </c>
      <c r="L1991">
        <v>0.15065532100000001</v>
      </c>
      <c r="M1991">
        <v>9.3522283100000003E-4</v>
      </c>
      <c r="N1991">
        <v>4.5520033799999998E-2</v>
      </c>
      <c r="O1991">
        <v>83.6</v>
      </c>
      <c r="P1991">
        <v>1.6721999999999999</v>
      </c>
      <c r="Q1991">
        <f t="shared" si="63"/>
        <v>4.6455256630999996E-2</v>
      </c>
    </row>
    <row r="1992" spans="1:17" x14ac:dyDescent="0.25">
      <c r="A1992">
        <v>1991</v>
      </c>
      <c r="B1992" t="s">
        <v>2</v>
      </c>
      <c r="D1992">
        <v>181.02564100000001</v>
      </c>
      <c r="E1992">
        <f t="shared" si="62"/>
        <v>234.38029767800003</v>
      </c>
      <c r="F1992">
        <v>13.6098385</v>
      </c>
      <c r="G1992">
        <v>140.5</v>
      </c>
      <c r="H1992">
        <v>123.6</v>
      </c>
      <c r="I1992">
        <v>140.5</v>
      </c>
      <c r="J1992">
        <v>54.953538999999999</v>
      </c>
      <c r="K1992">
        <v>0.161538506</v>
      </c>
      <c r="L1992">
        <v>1.5938757800000001</v>
      </c>
      <c r="M1992">
        <v>9.5030096299999998E-3</v>
      </c>
      <c r="N1992">
        <v>2.0197361500000001E-3</v>
      </c>
      <c r="O1992">
        <v>83.6</v>
      </c>
      <c r="P1992">
        <v>1.6721999999999999</v>
      </c>
      <c r="Q1992">
        <f t="shared" si="63"/>
        <v>1.152274578E-2</v>
      </c>
    </row>
    <row r="1993" spans="1:17" x14ac:dyDescent="0.25">
      <c r="A1993">
        <v>1992</v>
      </c>
      <c r="B1993" t="s">
        <v>1</v>
      </c>
      <c r="D1993">
        <v>181.02564100000001</v>
      </c>
      <c r="E1993">
        <f t="shared" si="62"/>
        <v>234.38029767800003</v>
      </c>
      <c r="F1993">
        <v>13.6098385</v>
      </c>
      <c r="G1993">
        <v>160</v>
      </c>
      <c r="H1993">
        <v>123.6</v>
      </c>
      <c r="I1993">
        <v>160</v>
      </c>
      <c r="J1993">
        <v>62.580542600000001</v>
      </c>
      <c r="K1993">
        <v>1.9022013099999999E-3</v>
      </c>
      <c r="L1993">
        <v>8.3984607499999999</v>
      </c>
      <c r="M1993">
        <v>4.7050173899999999E-2</v>
      </c>
      <c r="N1993" s="1">
        <v>2.17907887E-5</v>
      </c>
      <c r="O1993">
        <v>83.6</v>
      </c>
      <c r="P1993">
        <v>1.6721999999999999</v>
      </c>
      <c r="Q1993">
        <f t="shared" si="63"/>
        <v>4.7071964688700001E-2</v>
      </c>
    </row>
    <row r="1994" spans="1:17" x14ac:dyDescent="0.25">
      <c r="A1994">
        <v>1993</v>
      </c>
      <c r="B1994" t="s">
        <v>1</v>
      </c>
      <c r="D1994">
        <v>181.02564100000001</v>
      </c>
      <c r="E1994">
        <f t="shared" si="62"/>
        <v>238.4849341444</v>
      </c>
      <c r="F1994">
        <v>13.848092299999999</v>
      </c>
      <c r="G1994">
        <v>121</v>
      </c>
      <c r="H1994">
        <v>123.6</v>
      </c>
      <c r="I1994">
        <v>121</v>
      </c>
      <c r="J1994">
        <v>47.326535300000003</v>
      </c>
      <c r="K1994">
        <v>3.6030761999999998</v>
      </c>
      <c r="L1994">
        <v>0.148700517</v>
      </c>
      <c r="M1994">
        <v>9.2169706500000003E-4</v>
      </c>
      <c r="N1994">
        <v>4.6112477399999997E-2</v>
      </c>
      <c r="O1994">
        <v>83.6</v>
      </c>
      <c r="P1994">
        <v>1.6721999999999999</v>
      </c>
      <c r="Q1994">
        <f t="shared" si="63"/>
        <v>4.7034174464999995E-2</v>
      </c>
    </row>
    <row r="1995" spans="1:17" x14ac:dyDescent="0.25">
      <c r="A1995">
        <v>1994</v>
      </c>
      <c r="B1995" t="s">
        <v>1</v>
      </c>
      <c r="D1995">
        <v>181.02564100000001</v>
      </c>
      <c r="E1995">
        <f t="shared" si="62"/>
        <v>238.4849341444</v>
      </c>
      <c r="F1995">
        <v>13.848092299999999</v>
      </c>
      <c r="G1995">
        <v>140.5</v>
      </c>
      <c r="H1995">
        <v>123.6</v>
      </c>
      <c r="I1995">
        <v>140.5</v>
      </c>
      <c r="J1995">
        <v>54.953538999999999</v>
      </c>
      <c r="K1995">
        <v>0.33123597199999999</v>
      </c>
      <c r="L1995">
        <v>1.2077884299999999</v>
      </c>
      <c r="M1995">
        <v>7.2030505700000002E-3</v>
      </c>
      <c r="N1995">
        <v>4.1261294200000001E-3</v>
      </c>
      <c r="O1995">
        <v>83.6</v>
      </c>
      <c r="P1995">
        <v>1.6721999999999999</v>
      </c>
      <c r="Q1995">
        <f t="shared" si="63"/>
        <v>1.132917999E-2</v>
      </c>
    </row>
    <row r="1996" spans="1:17" x14ac:dyDescent="0.25">
      <c r="A1996">
        <v>1995</v>
      </c>
      <c r="B1996" t="s">
        <v>1</v>
      </c>
      <c r="D1996">
        <v>181.02564100000001</v>
      </c>
      <c r="E1996">
        <f t="shared" si="62"/>
        <v>238.4849341444</v>
      </c>
      <c r="F1996">
        <v>13.848092299999999</v>
      </c>
      <c r="G1996">
        <v>160</v>
      </c>
      <c r="H1996">
        <v>123.6</v>
      </c>
      <c r="I1996">
        <v>160</v>
      </c>
      <c r="J1996">
        <v>62.580542600000001</v>
      </c>
      <c r="K1996">
        <v>1.7109557499999999E-3</v>
      </c>
      <c r="L1996">
        <v>8.2993092399999995</v>
      </c>
      <c r="M1996">
        <v>4.64521398E-2</v>
      </c>
      <c r="N1996" s="1">
        <v>1.9589836800000001E-5</v>
      </c>
      <c r="O1996">
        <v>83.6</v>
      </c>
      <c r="P1996">
        <v>1.6721999999999999</v>
      </c>
      <c r="Q1996">
        <f t="shared" si="63"/>
        <v>4.6471729636799998E-2</v>
      </c>
    </row>
    <row r="1997" spans="1:17" x14ac:dyDescent="0.25">
      <c r="A1997">
        <v>1996</v>
      </c>
      <c r="B1997" t="s">
        <v>1</v>
      </c>
      <c r="D1997">
        <v>181.02564100000001</v>
      </c>
      <c r="E1997">
        <f t="shared" si="62"/>
        <v>242.58957233360002</v>
      </c>
      <c r="F1997">
        <v>14.086346199999999</v>
      </c>
      <c r="G1997">
        <v>121</v>
      </c>
      <c r="H1997">
        <v>123.6</v>
      </c>
      <c r="I1997">
        <v>121</v>
      </c>
      <c r="J1997">
        <v>47.326535300000003</v>
      </c>
      <c r="K1997">
        <v>3.6528391</v>
      </c>
      <c r="L1997">
        <v>0.14689628099999999</v>
      </c>
      <c r="M1997">
        <v>9.0915135900000005E-4</v>
      </c>
      <c r="N1997">
        <v>4.6673285500000002E-2</v>
      </c>
      <c r="O1997">
        <v>83.6</v>
      </c>
      <c r="P1997">
        <v>1.6721999999999999</v>
      </c>
      <c r="Q1997">
        <f t="shared" si="63"/>
        <v>4.7582436859000002E-2</v>
      </c>
    </row>
    <row r="1998" spans="1:17" x14ac:dyDescent="0.25">
      <c r="A1998">
        <v>1997</v>
      </c>
      <c r="B1998" t="s">
        <v>1</v>
      </c>
      <c r="D1998">
        <v>181.02564100000001</v>
      </c>
      <c r="E1998">
        <f t="shared" si="62"/>
        <v>242.58957233360002</v>
      </c>
      <c r="F1998">
        <v>14.086346199999999</v>
      </c>
      <c r="G1998">
        <v>140.5</v>
      </c>
      <c r="H1998">
        <v>123.6</v>
      </c>
      <c r="I1998">
        <v>140.5</v>
      </c>
      <c r="J1998">
        <v>54.953538999999999</v>
      </c>
      <c r="K1998">
        <v>0.361476452</v>
      </c>
      <c r="L1998">
        <v>1.1650387900000001</v>
      </c>
      <c r="M1998">
        <v>6.93952591E-3</v>
      </c>
      <c r="N1998">
        <v>4.4975617900000001E-3</v>
      </c>
      <c r="O1998">
        <v>83.6</v>
      </c>
      <c r="P1998">
        <v>1.6721999999999999</v>
      </c>
      <c r="Q1998">
        <f t="shared" si="63"/>
        <v>1.1437087700000001E-2</v>
      </c>
    </row>
    <row r="1999" spans="1:17" x14ac:dyDescent="0.25">
      <c r="A1999">
        <v>1998</v>
      </c>
      <c r="B1999" t="s">
        <v>1</v>
      </c>
      <c r="D1999">
        <v>181.02564100000001</v>
      </c>
      <c r="E1999">
        <f t="shared" si="62"/>
        <v>242.58957233360002</v>
      </c>
      <c r="F1999">
        <v>14.086346199999999</v>
      </c>
      <c r="G1999">
        <v>160</v>
      </c>
      <c r="H1999">
        <v>123.6</v>
      </c>
      <c r="I1999">
        <v>160</v>
      </c>
      <c r="J1999">
        <v>62.580542600000001</v>
      </c>
      <c r="K1999">
        <v>1.9059708800000001E-3</v>
      </c>
      <c r="L1999">
        <v>8.1847419499999994</v>
      </c>
      <c r="M1999">
        <v>4.5771626900000001E-2</v>
      </c>
      <c r="N1999" s="1">
        <v>2.1812124100000001E-5</v>
      </c>
      <c r="O1999">
        <v>83.6</v>
      </c>
      <c r="P1999">
        <v>1.6721999999999999</v>
      </c>
      <c r="Q1999">
        <f t="shared" si="63"/>
        <v>4.5793439024099998E-2</v>
      </c>
    </row>
    <row r="2000" spans="1:17" x14ac:dyDescent="0.25">
      <c r="A2000">
        <v>1999</v>
      </c>
      <c r="B2000" t="s">
        <v>1</v>
      </c>
      <c r="D2000">
        <v>181.02564100000001</v>
      </c>
      <c r="E2000">
        <f t="shared" si="62"/>
        <v>246.69420880000001</v>
      </c>
      <c r="F2000">
        <v>14.3246</v>
      </c>
      <c r="G2000">
        <v>121</v>
      </c>
      <c r="H2000">
        <v>123.6</v>
      </c>
      <c r="I2000">
        <v>121</v>
      </c>
      <c r="J2000">
        <v>47.326535300000003</v>
      </c>
      <c r="K2000">
        <v>3.7014478999999998</v>
      </c>
      <c r="L2000">
        <v>0.14518526300000001</v>
      </c>
      <c r="M2000">
        <v>8.9721652200000002E-4</v>
      </c>
      <c r="N2000">
        <v>4.7217865099999999E-2</v>
      </c>
      <c r="O2000">
        <v>83.6</v>
      </c>
      <c r="P2000">
        <v>1.6721999999999999</v>
      </c>
      <c r="Q2000">
        <f t="shared" si="63"/>
        <v>4.8115081621999997E-2</v>
      </c>
    </row>
    <row r="2001" spans="1:17" x14ac:dyDescent="0.25">
      <c r="A2001">
        <v>2000</v>
      </c>
      <c r="B2001" t="s">
        <v>1</v>
      </c>
      <c r="D2001">
        <v>181.02564100000001</v>
      </c>
      <c r="E2001">
        <f t="shared" si="62"/>
        <v>246.69420880000001</v>
      </c>
      <c r="F2001">
        <v>14.3246</v>
      </c>
      <c r="G2001">
        <v>140.5</v>
      </c>
      <c r="H2001">
        <v>123.6</v>
      </c>
      <c r="I2001">
        <v>140.5</v>
      </c>
      <c r="J2001">
        <v>54.953538999999999</v>
      </c>
      <c r="K2001">
        <v>0.39357014000000001</v>
      </c>
      <c r="L2001">
        <v>1.12367079</v>
      </c>
      <c r="M2001">
        <v>6.68477792E-3</v>
      </c>
      <c r="N2001">
        <v>4.8909337299999998E-3</v>
      </c>
      <c r="O2001">
        <v>83.6</v>
      </c>
      <c r="P2001">
        <v>1.6721999999999999</v>
      </c>
      <c r="Q2001">
        <f t="shared" si="63"/>
        <v>1.1575711650000001E-2</v>
      </c>
    </row>
    <row r="2002" spans="1:17" x14ac:dyDescent="0.25">
      <c r="A2002">
        <v>2001</v>
      </c>
      <c r="B2002" t="s">
        <v>1</v>
      </c>
      <c r="D2002">
        <v>181.02564100000001</v>
      </c>
      <c r="E2002">
        <f t="shared" si="62"/>
        <v>246.69420880000001</v>
      </c>
      <c r="F2002">
        <v>14.3246</v>
      </c>
      <c r="G2002">
        <v>160</v>
      </c>
      <c r="H2002">
        <v>123.6</v>
      </c>
      <c r="I2002">
        <v>160</v>
      </c>
      <c r="J2002">
        <v>62.580542600000001</v>
      </c>
      <c r="K2002">
        <v>1.92409869E-3</v>
      </c>
      <c r="L2002">
        <v>8.08309663</v>
      </c>
      <c r="M2002">
        <v>4.5162161399999998E-2</v>
      </c>
      <c r="N2002" s="1">
        <v>2.2007881499999999E-5</v>
      </c>
      <c r="O2002">
        <v>83.6</v>
      </c>
      <c r="P2002">
        <v>1.6721999999999999</v>
      </c>
      <c r="Q2002">
        <f t="shared" si="63"/>
        <v>4.51841692815E-2</v>
      </c>
    </row>
    <row r="2003" spans="1:17" x14ac:dyDescent="0.25">
      <c r="A2003">
        <v>2002</v>
      </c>
      <c r="B2003" t="s">
        <v>1</v>
      </c>
      <c r="D2003">
        <v>181.02564100000001</v>
      </c>
      <c r="E2003">
        <f t="shared" si="62"/>
        <v>250.79884526640001</v>
      </c>
      <c r="F2003">
        <v>14.562853799999999</v>
      </c>
      <c r="G2003">
        <v>121</v>
      </c>
      <c r="H2003">
        <v>123.6</v>
      </c>
      <c r="I2003">
        <v>121</v>
      </c>
      <c r="J2003">
        <v>47.326535300000003</v>
      </c>
      <c r="K2003">
        <v>3.7518542199999998</v>
      </c>
      <c r="L2003">
        <v>0.143439556</v>
      </c>
      <c r="M2003">
        <v>8.8510356499999995E-4</v>
      </c>
      <c r="N2003">
        <v>4.77828104E-2</v>
      </c>
      <c r="O2003">
        <v>83.6</v>
      </c>
      <c r="P2003">
        <v>1.6721999999999999</v>
      </c>
      <c r="Q2003">
        <f t="shared" si="63"/>
        <v>4.8667913965000004E-2</v>
      </c>
    </row>
    <row r="2004" spans="1:17" x14ac:dyDescent="0.25">
      <c r="A2004">
        <v>2003</v>
      </c>
      <c r="B2004" t="s">
        <v>1</v>
      </c>
      <c r="D2004">
        <v>181.02564100000001</v>
      </c>
      <c r="E2004">
        <f t="shared" si="62"/>
        <v>250.79884526640001</v>
      </c>
      <c r="F2004">
        <v>14.562853799999999</v>
      </c>
      <c r="G2004">
        <v>140.5</v>
      </c>
      <c r="H2004">
        <v>123.6</v>
      </c>
      <c r="I2004">
        <v>140.5</v>
      </c>
      <c r="J2004">
        <v>54.953538999999999</v>
      </c>
      <c r="K2004">
        <v>0.42716705300000002</v>
      </c>
      <c r="L2004">
        <v>1.08406325</v>
      </c>
      <c r="M2004">
        <v>6.4411069699999999E-3</v>
      </c>
      <c r="N2004">
        <v>5.30192736E-3</v>
      </c>
      <c r="O2004">
        <v>83.6</v>
      </c>
      <c r="P2004">
        <v>1.6721999999999999</v>
      </c>
      <c r="Q2004">
        <f t="shared" si="63"/>
        <v>1.1743034329999999E-2</v>
      </c>
    </row>
    <row r="2005" spans="1:17" x14ac:dyDescent="0.25">
      <c r="A2005">
        <v>2004</v>
      </c>
      <c r="B2005" t="s">
        <v>1</v>
      </c>
      <c r="D2005">
        <v>181.02564100000001</v>
      </c>
      <c r="E2005">
        <f t="shared" si="62"/>
        <v>250.79884526640001</v>
      </c>
      <c r="F2005">
        <v>14.562853799999999</v>
      </c>
      <c r="G2005">
        <v>160</v>
      </c>
      <c r="H2005">
        <v>123.6</v>
      </c>
      <c r="I2005">
        <v>160</v>
      </c>
      <c r="J2005">
        <v>62.580542600000001</v>
      </c>
      <c r="K2005">
        <v>2.03492704E-3</v>
      </c>
      <c r="L2005">
        <v>7.9798646499999997</v>
      </c>
      <c r="M2005">
        <v>4.45458876E-2</v>
      </c>
      <c r="N2005" s="1">
        <v>2.3264374599999999E-5</v>
      </c>
      <c r="O2005">
        <v>83.6</v>
      </c>
      <c r="P2005">
        <v>1.6721999999999999</v>
      </c>
      <c r="Q2005">
        <f t="shared" si="63"/>
        <v>4.4569151974599999E-2</v>
      </c>
    </row>
    <row r="2006" spans="1:17" x14ac:dyDescent="0.25">
      <c r="A2006">
        <v>2005</v>
      </c>
      <c r="B2006" t="s">
        <v>1</v>
      </c>
      <c r="D2006">
        <v>181.02564100000001</v>
      </c>
      <c r="E2006">
        <f t="shared" si="62"/>
        <v>254.9034834556</v>
      </c>
      <c r="F2006">
        <v>14.801107699999999</v>
      </c>
      <c r="G2006">
        <v>121</v>
      </c>
      <c r="H2006">
        <v>123.6</v>
      </c>
      <c r="I2006">
        <v>121</v>
      </c>
      <c r="J2006">
        <v>47.326535300000003</v>
      </c>
      <c r="K2006">
        <v>3.8017006900000001</v>
      </c>
      <c r="L2006">
        <v>0.14175754700000001</v>
      </c>
      <c r="M2006">
        <v>8.7341878099999996E-4</v>
      </c>
      <c r="N2006">
        <v>4.83391024E-2</v>
      </c>
      <c r="O2006">
        <v>83.6</v>
      </c>
      <c r="P2006">
        <v>1.6721999999999999</v>
      </c>
      <c r="Q2006">
        <f t="shared" si="63"/>
        <v>4.9212521181000002E-2</v>
      </c>
    </row>
    <row r="2007" spans="1:17" x14ac:dyDescent="0.25">
      <c r="A2007">
        <v>2006</v>
      </c>
      <c r="B2007" t="s">
        <v>1</v>
      </c>
      <c r="D2007">
        <v>181.02564100000001</v>
      </c>
      <c r="E2007">
        <f t="shared" si="62"/>
        <v>254.9034834556</v>
      </c>
      <c r="F2007">
        <v>14.801107699999999</v>
      </c>
      <c r="G2007">
        <v>140.5</v>
      </c>
      <c r="H2007">
        <v>123.6</v>
      </c>
      <c r="I2007">
        <v>140.5</v>
      </c>
      <c r="J2007">
        <v>54.953538999999999</v>
      </c>
      <c r="K2007">
        <v>0.45367902999999998</v>
      </c>
      <c r="L2007">
        <v>1.0555428</v>
      </c>
      <c r="M2007">
        <v>6.2637416099999999E-3</v>
      </c>
      <c r="N2007">
        <v>5.6247180499999997E-3</v>
      </c>
      <c r="O2007">
        <v>83.6</v>
      </c>
      <c r="P2007">
        <v>1.6721999999999999</v>
      </c>
      <c r="Q2007">
        <f t="shared" si="63"/>
        <v>1.188845966E-2</v>
      </c>
    </row>
    <row r="2008" spans="1:17" x14ac:dyDescent="0.25">
      <c r="A2008">
        <v>2007</v>
      </c>
      <c r="B2008" t="s">
        <v>1</v>
      </c>
      <c r="D2008">
        <v>181.02564100000001</v>
      </c>
      <c r="E2008">
        <f t="shared" si="62"/>
        <v>254.9034834556</v>
      </c>
      <c r="F2008">
        <v>14.801107699999999</v>
      </c>
      <c r="G2008">
        <v>160</v>
      </c>
      <c r="H2008">
        <v>123.6</v>
      </c>
      <c r="I2008">
        <v>160</v>
      </c>
      <c r="J2008">
        <v>62.580542600000001</v>
      </c>
      <c r="K2008">
        <v>2.1423878899999999E-3</v>
      </c>
      <c r="L2008">
        <v>7.8877944700000002</v>
      </c>
      <c r="M2008">
        <v>4.3991062300000001E-2</v>
      </c>
      <c r="N2008" s="1">
        <v>2.44802693E-5</v>
      </c>
      <c r="O2008">
        <v>83.6</v>
      </c>
      <c r="P2008">
        <v>1.6721999999999999</v>
      </c>
      <c r="Q2008">
        <f t="shared" si="63"/>
        <v>4.4015542569300001E-2</v>
      </c>
    </row>
    <row r="2009" spans="1:17" x14ac:dyDescent="0.25">
      <c r="A2009">
        <v>2008</v>
      </c>
      <c r="B2009" t="s">
        <v>1</v>
      </c>
      <c r="D2009">
        <v>181.02564100000001</v>
      </c>
      <c r="E2009">
        <f t="shared" si="62"/>
        <v>259.00811992200005</v>
      </c>
      <c r="F2009">
        <v>15.0393615</v>
      </c>
      <c r="G2009">
        <v>121</v>
      </c>
      <c r="H2009">
        <v>123.6</v>
      </c>
      <c r="I2009">
        <v>121</v>
      </c>
      <c r="J2009">
        <v>47.326535300000003</v>
      </c>
      <c r="K2009">
        <v>3.8545481000000001</v>
      </c>
      <c r="L2009">
        <v>0.140003339</v>
      </c>
      <c r="M2009">
        <v>8.6131534400000001E-4</v>
      </c>
      <c r="N2009">
        <v>4.8928928199999999E-2</v>
      </c>
      <c r="O2009">
        <v>83.6</v>
      </c>
      <c r="P2009">
        <v>1.6721999999999999</v>
      </c>
      <c r="Q2009">
        <f t="shared" si="63"/>
        <v>4.9790243543999996E-2</v>
      </c>
    </row>
    <row r="2010" spans="1:17" x14ac:dyDescent="0.25">
      <c r="A2010">
        <v>2009</v>
      </c>
      <c r="B2010" t="s">
        <v>1</v>
      </c>
      <c r="D2010">
        <v>181.02564100000001</v>
      </c>
      <c r="E2010">
        <f t="shared" si="62"/>
        <v>259.00811992200005</v>
      </c>
      <c r="F2010">
        <v>15.0393615</v>
      </c>
      <c r="G2010">
        <v>140.5</v>
      </c>
      <c r="H2010">
        <v>123.6</v>
      </c>
      <c r="I2010">
        <v>140.5</v>
      </c>
      <c r="J2010">
        <v>54.953538999999999</v>
      </c>
      <c r="K2010">
        <v>0.49229920500000002</v>
      </c>
      <c r="L2010">
        <v>1.0214034400000001</v>
      </c>
      <c r="M2010">
        <v>6.05211007E-3</v>
      </c>
      <c r="N2010">
        <v>6.0946603600000003E-3</v>
      </c>
      <c r="O2010">
        <v>83.6</v>
      </c>
      <c r="P2010">
        <v>1.6721999999999999</v>
      </c>
      <c r="Q2010">
        <f t="shared" si="63"/>
        <v>1.214677043E-2</v>
      </c>
    </row>
    <row r="2011" spans="1:17" x14ac:dyDescent="0.25">
      <c r="A2011">
        <v>2010</v>
      </c>
      <c r="B2011" t="s">
        <v>1</v>
      </c>
      <c r="D2011">
        <v>181.02564100000001</v>
      </c>
      <c r="E2011">
        <f t="shared" si="62"/>
        <v>259.00811992200005</v>
      </c>
      <c r="F2011">
        <v>15.0393615</v>
      </c>
      <c r="G2011">
        <v>160</v>
      </c>
      <c r="H2011">
        <v>123.6</v>
      </c>
      <c r="I2011">
        <v>160</v>
      </c>
      <c r="J2011">
        <v>62.580542600000001</v>
      </c>
      <c r="K2011">
        <v>2.1771358900000001E-3</v>
      </c>
      <c r="L2011">
        <v>7.8604576499999999</v>
      </c>
      <c r="M2011">
        <v>4.3788189900000003E-2</v>
      </c>
      <c r="N2011" s="1">
        <v>2.48605583E-5</v>
      </c>
      <c r="O2011">
        <v>83.6</v>
      </c>
      <c r="P2011">
        <v>1.6721999999999999</v>
      </c>
      <c r="Q2011">
        <f t="shared" si="63"/>
        <v>4.3813050458300001E-2</v>
      </c>
    </row>
    <row r="2012" spans="1:17" x14ac:dyDescent="0.25">
      <c r="A2012">
        <v>2011</v>
      </c>
      <c r="B2012" t="s">
        <v>1</v>
      </c>
      <c r="D2012">
        <v>181.02564100000001</v>
      </c>
      <c r="E2012">
        <f t="shared" si="62"/>
        <v>263.11275811120004</v>
      </c>
      <c r="F2012">
        <v>15.2776154</v>
      </c>
      <c r="G2012">
        <v>121</v>
      </c>
      <c r="H2012">
        <v>123.6</v>
      </c>
      <c r="I2012">
        <v>121</v>
      </c>
      <c r="J2012">
        <v>47.326535300000003</v>
      </c>
      <c r="K2012">
        <v>3.9042853800000001</v>
      </c>
      <c r="L2012">
        <v>0.13840555199999999</v>
      </c>
      <c r="M2012">
        <v>8.5021602300000001E-4</v>
      </c>
      <c r="N2012">
        <v>4.9480072999999999E-2</v>
      </c>
      <c r="O2012">
        <v>83.6</v>
      </c>
      <c r="P2012">
        <v>1.6721999999999999</v>
      </c>
      <c r="Q2012">
        <f t="shared" si="63"/>
        <v>5.0330289022999998E-2</v>
      </c>
    </row>
    <row r="2013" spans="1:17" x14ac:dyDescent="0.25">
      <c r="A2013">
        <v>2012</v>
      </c>
      <c r="B2013" t="s">
        <v>1</v>
      </c>
      <c r="D2013">
        <v>181.02564100000001</v>
      </c>
      <c r="E2013">
        <f t="shared" si="62"/>
        <v>263.11275811120004</v>
      </c>
      <c r="F2013">
        <v>15.2776154</v>
      </c>
      <c r="G2013">
        <v>140.5</v>
      </c>
      <c r="H2013">
        <v>123.6</v>
      </c>
      <c r="I2013">
        <v>140.5</v>
      </c>
      <c r="J2013">
        <v>54.953538999999999</v>
      </c>
      <c r="K2013">
        <v>0.52288515400000002</v>
      </c>
      <c r="L2013">
        <v>0.99302418599999998</v>
      </c>
      <c r="M2013">
        <v>5.8764944200000004E-3</v>
      </c>
      <c r="N2013">
        <v>6.4656298900000004E-3</v>
      </c>
      <c r="O2013">
        <v>83.6</v>
      </c>
      <c r="P2013">
        <v>1.6721999999999999</v>
      </c>
      <c r="Q2013">
        <f t="shared" si="63"/>
        <v>1.2342124310000001E-2</v>
      </c>
    </row>
    <row r="2014" spans="1:17" x14ac:dyDescent="0.25">
      <c r="A2014">
        <v>2013</v>
      </c>
      <c r="B2014" t="s">
        <v>1</v>
      </c>
      <c r="D2014">
        <v>181.02564100000001</v>
      </c>
      <c r="E2014">
        <f t="shared" si="62"/>
        <v>263.11275811120004</v>
      </c>
      <c r="F2014">
        <v>15.2776154</v>
      </c>
      <c r="G2014">
        <v>160</v>
      </c>
      <c r="H2014">
        <v>123.6</v>
      </c>
      <c r="I2014">
        <v>160</v>
      </c>
      <c r="J2014">
        <v>62.580542600000001</v>
      </c>
      <c r="K2014">
        <v>2.40501552E-3</v>
      </c>
      <c r="L2014">
        <v>7.6787020300000002</v>
      </c>
      <c r="M2014">
        <v>4.27469002E-2</v>
      </c>
      <c r="N2014" s="1">
        <v>2.74509721E-5</v>
      </c>
      <c r="O2014">
        <v>83.6</v>
      </c>
      <c r="P2014">
        <v>1.6721999999999999</v>
      </c>
      <c r="Q2014">
        <f t="shared" si="63"/>
        <v>4.2774351172100003E-2</v>
      </c>
    </row>
    <row r="2015" spans="1:17" x14ac:dyDescent="0.25">
      <c r="A2015">
        <v>2014</v>
      </c>
      <c r="B2015" t="s">
        <v>1</v>
      </c>
      <c r="D2015">
        <v>181.02564100000001</v>
      </c>
      <c r="E2015">
        <f t="shared" si="62"/>
        <v>267.21739457760003</v>
      </c>
      <c r="F2015">
        <v>15.515869199999999</v>
      </c>
      <c r="G2015">
        <v>121</v>
      </c>
      <c r="H2015">
        <v>123.6</v>
      </c>
      <c r="I2015">
        <v>121</v>
      </c>
      <c r="J2015">
        <v>47.326535300000003</v>
      </c>
      <c r="K2015">
        <v>3.9534319400000002</v>
      </c>
      <c r="L2015">
        <v>0.136866503</v>
      </c>
      <c r="M2015">
        <v>8.3950939900000003E-4</v>
      </c>
      <c r="N2015">
        <v>5.0022274499999998E-2</v>
      </c>
      <c r="O2015">
        <v>83.6</v>
      </c>
      <c r="P2015">
        <v>1.6721999999999999</v>
      </c>
      <c r="Q2015">
        <f t="shared" si="63"/>
        <v>5.0861783899E-2</v>
      </c>
    </row>
    <row r="2016" spans="1:17" x14ac:dyDescent="0.25">
      <c r="A2016">
        <v>2015</v>
      </c>
      <c r="B2016" t="s">
        <v>1</v>
      </c>
      <c r="D2016">
        <v>181.02564100000001</v>
      </c>
      <c r="E2016">
        <f t="shared" si="62"/>
        <v>267.21739457760003</v>
      </c>
      <c r="F2016">
        <v>15.515869199999999</v>
      </c>
      <c r="G2016">
        <v>140.5</v>
      </c>
      <c r="H2016">
        <v>123.6</v>
      </c>
      <c r="I2016">
        <v>140.5</v>
      </c>
      <c r="J2016">
        <v>54.953538999999999</v>
      </c>
      <c r="K2016">
        <v>0.56163560499999998</v>
      </c>
      <c r="L2016">
        <v>0.95925472300000003</v>
      </c>
      <c r="M2016">
        <v>5.6694500300000002E-3</v>
      </c>
      <c r="N2016">
        <v>6.9356085699999997E-3</v>
      </c>
      <c r="O2016">
        <v>83.6</v>
      </c>
      <c r="P2016">
        <v>1.6721999999999999</v>
      </c>
      <c r="Q2016">
        <f t="shared" si="63"/>
        <v>1.26050586E-2</v>
      </c>
    </row>
    <row r="2017" spans="1:17" x14ac:dyDescent="0.25">
      <c r="A2017">
        <v>2016</v>
      </c>
      <c r="B2017" t="s">
        <v>1</v>
      </c>
      <c r="D2017">
        <v>181.02564100000001</v>
      </c>
      <c r="E2017">
        <f t="shared" si="62"/>
        <v>267.21739457760003</v>
      </c>
      <c r="F2017">
        <v>15.515869199999999</v>
      </c>
      <c r="G2017">
        <v>160</v>
      </c>
      <c r="H2017">
        <v>123.6</v>
      </c>
      <c r="I2017">
        <v>160</v>
      </c>
      <c r="J2017">
        <v>62.580542600000001</v>
      </c>
      <c r="K2017">
        <v>2.5595640099999998E-3</v>
      </c>
      <c r="L2017">
        <v>7.5671008899999999</v>
      </c>
      <c r="M2017">
        <v>4.2090122600000002E-2</v>
      </c>
      <c r="N2017" s="1">
        <v>2.9202569399999999E-5</v>
      </c>
      <c r="O2017">
        <v>83.6</v>
      </c>
      <c r="P2017">
        <v>1.6721999999999999</v>
      </c>
      <c r="Q2017">
        <f t="shared" si="63"/>
        <v>4.21193251694E-2</v>
      </c>
    </row>
    <row r="2018" spans="1:17" x14ac:dyDescent="0.25">
      <c r="A2018">
        <v>2017</v>
      </c>
      <c r="B2018" t="s">
        <v>1</v>
      </c>
      <c r="D2018">
        <v>181.02564100000001</v>
      </c>
      <c r="E2018">
        <f t="shared" si="62"/>
        <v>271.32203276680002</v>
      </c>
      <c r="F2018">
        <v>15.754123099999999</v>
      </c>
      <c r="G2018">
        <v>121</v>
      </c>
      <c r="H2018">
        <v>123.6</v>
      </c>
      <c r="I2018">
        <v>121</v>
      </c>
      <c r="J2018">
        <v>47.326535300000003</v>
      </c>
      <c r="K2018">
        <v>4.0030881699999998</v>
      </c>
      <c r="L2018">
        <v>0.135341919</v>
      </c>
      <c r="M2018">
        <v>8.2892362199999997E-4</v>
      </c>
      <c r="N2018">
        <v>5.0569043799999998E-2</v>
      </c>
      <c r="O2018">
        <v>83.6</v>
      </c>
      <c r="P2018">
        <v>1.6721999999999999</v>
      </c>
      <c r="Q2018">
        <f t="shared" si="63"/>
        <v>5.1397967422E-2</v>
      </c>
    </row>
    <row r="2019" spans="1:17" x14ac:dyDescent="0.25">
      <c r="A2019">
        <v>2018</v>
      </c>
      <c r="B2019" t="s">
        <v>1</v>
      </c>
      <c r="D2019">
        <v>181.02564100000001</v>
      </c>
      <c r="E2019">
        <f t="shared" si="62"/>
        <v>271.32203276680002</v>
      </c>
      <c r="F2019">
        <v>15.754123099999999</v>
      </c>
      <c r="G2019">
        <v>140.5</v>
      </c>
      <c r="H2019">
        <v>123.6</v>
      </c>
      <c r="I2019">
        <v>140.5</v>
      </c>
      <c r="J2019">
        <v>54.953538999999999</v>
      </c>
      <c r="K2019">
        <v>0.60203026100000001</v>
      </c>
      <c r="L2019">
        <v>0.92670946399999998</v>
      </c>
      <c r="M2019">
        <v>5.4701354400000001E-3</v>
      </c>
      <c r="N2019">
        <v>7.42445867E-3</v>
      </c>
      <c r="O2019">
        <v>83.6</v>
      </c>
      <c r="P2019">
        <v>1.6721999999999999</v>
      </c>
      <c r="Q2019">
        <f t="shared" si="63"/>
        <v>1.2894594110000001E-2</v>
      </c>
    </row>
    <row r="2020" spans="1:17" x14ac:dyDescent="0.25">
      <c r="A2020">
        <v>2019</v>
      </c>
      <c r="B2020" t="s">
        <v>1</v>
      </c>
      <c r="D2020">
        <v>181.02564100000001</v>
      </c>
      <c r="E2020">
        <f t="shared" si="62"/>
        <v>271.32203276680002</v>
      </c>
      <c r="F2020">
        <v>15.754123099999999</v>
      </c>
      <c r="G2020">
        <v>160</v>
      </c>
      <c r="H2020">
        <v>123.6</v>
      </c>
      <c r="I2020">
        <v>160</v>
      </c>
      <c r="J2020">
        <v>62.580542600000001</v>
      </c>
      <c r="K2020">
        <v>2.6716866599999999E-3</v>
      </c>
      <c r="L2020">
        <v>7.4730799899999996</v>
      </c>
      <c r="M2020">
        <v>4.1529255399999999E-2</v>
      </c>
      <c r="N2020" s="1">
        <v>3.04668327E-5</v>
      </c>
      <c r="O2020">
        <v>83.6</v>
      </c>
      <c r="P2020">
        <v>1.6721999999999999</v>
      </c>
      <c r="Q2020">
        <f t="shared" si="63"/>
        <v>4.1559722232699998E-2</v>
      </c>
    </row>
    <row r="2021" spans="1:17" x14ac:dyDescent="0.25">
      <c r="A2021">
        <v>2020</v>
      </c>
      <c r="B2021" t="s">
        <v>1</v>
      </c>
      <c r="D2021">
        <v>181.02564100000001</v>
      </c>
      <c r="E2021">
        <f t="shared" si="62"/>
        <v>275.42666923320007</v>
      </c>
      <c r="F2021">
        <v>15.9923769</v>
      </c>
      <c r="G2021">
        <v>121</v>
      </c>
      <c r="H2021">
        <v>123.6</v>
      </c>
      <c r="I2021">
        <v>121</v>
      </c>
      <c r="J2021">
        <v>47.326535300000003</v>
      </c>
      <c r="K2021">
        <v>4.0511286599999998</v>
      </c>
      <c r="L2021">
        <v>0.13390792500000001</v>
      </c>
      <c r="M2021">
        <v>8.1892518899999997E-4</v>
      </c>
      <c r="N2021">
        <v>5.1094914499999998E-2</v>
      </c>
      <c r="O2021">
        <v>83.6</v>
      </c>
      <c r="P2021">
        <v>1.6721999999999999</v>
      </c>
      <c r="Q2021">
        <f t="shared" si="63"/>
        <v>5.1913839688999999E-2</v>
      </c>
    </row>
    <row r="2022" spans="1:17" x14ac:dyDescent="0.25">
      <c r="A2022">
        <v>2021</v>
      </c>
      <c r="B2022" t="s">
        <v>1</v>
      </c>
      <c r="D2022">
        <v>181.02564100000001</v>
      </c>
      <c r="E2022">
        <f t="shared" si="62"/>
        <v>275.42666923320007</v>
      </c>
      <c r="F2022">
        <v>15.9923769</v>
      </c>
      <c r="G2022">
        <v>140.5</v>
      </c>
      <c r="H2022">
        <v>123.6</v>
      </c>
      <c r="I2022">
        <v>140.5</v>
      </c>
      <c r="J2022">
        <v>54.953538999999999</v>
      </c>
      <c r="K2022">
        <v>0.637372983</v>
      </c>
      <c r="L2022">
        <v>0.90044235500000003</v>
      </c>
      <c r="M2022">
        <v>5.3082889200000002E-3</v>
      </c>
      <c r="N2022">
        <v>7.8503612199999993E-3</v>
      </c>
      <c r="O2022">
        <v>83.6</v>
      </c>
      <c r="P2022">
        <v>1.6721999999999999</v>
      </c>
      <c r="Q2022">
        <f t="shared" si="63"/>
        <v>1.3158650139999999E-2</v>
      </c>
    </row>
    <row r="2023" spans="1:17" x14ac:dyDescent="0.25">
      <c r="A2023">
        <v>2022</v>
      </c>
      <c r="B2023" t="s">
        <v>1</v>
      </c>
      <c r="D2023">
        <v>181.02564100000001</v>
      </c>
      <c r="E2023">
        <f t="shared" si="62"/>
        <v>275.42666923320007</v>
      </c>
      <c r="F2023">
        <v>15.9923769</v>
      </c>
      <c r="G2023">
        <v>160</v>
      </c>
      <c r="H2023">
        <v>123.6</v>
      </c>
      <c r="I2023">
        <v>160</v>
      </c>
      <c r="J2023">
        <v>62.580542600000001</v>
      </c>
      <c r="K2023">
        <v>2.7879595200000001E-3</v>
      </c>
      <c r="L2023">
        <v>7.414517</v>
      </c>
      <c r="M2023">
        <v>4.1147787499999998E-2</v>
      </c>
      <c r="N2023" s="1">
        <v>3.1749939499999997E-5</v>
      </c>
      <c r="O2023">
        <v>83.6</v>
      </c>
      <c r="P2023">
        <v>1.6721999999999999</v>
      </c>
      <c r="Q2023">
        <f t="shared" si="63"/>
        <v>4.1179537439500001E-2</v>
      </c>
    </row>
    <row r="2024" spans="1:17" x14ac:dyDescent="0.25">
      <c r="A2024">
        <v>2023</v>
      </c>
      <c r="B2024" t="s">
        <v>1</v>
      </c>
      <c r="D2024">
        <v>181.02564100000001</v>
      </c>
      <c r="E2024">
        <f t="shared" si="62"/>
        <v>279.53130742240006</v>
      </c>
      <c r="F2024">
        <v>16.2306308</v>
      </c>
      <c r="G2024">
        <v>121</v>
      </c>
      <c r="H2024">
        <v>123.6</v>
      </c>
      <c r="I2024">
        <v>121</v>
      </c>
      <c r="J2024">
        <v>47.326535300000003</v>
      </c>
      <c r="K2024">
        <v>4.1028901099999997</v>
      </c>
      <c r="L2024">
        <v>0.132382993</v>
      </c>
      <c r="M2024">
        <v>8.0838666899999995E-4</v>
      </c>
      <c r="N2024">
        <v>5.16618015E-2</v>
      </c>
      <c r="O2024">
        <v>83.6</v>
      </c>
      <c r="P2024">
        <v>1.6721999999999999</v>
      </c>
      <c r="Q2024">
        <f t="shared" si="63"/>
        <v>5.2470188169000002E-2</v>
      </c>
    </row>
    <row r="2025" spans="1:17" x14ac:dyDescent="0.25">
      <c r="A2025">
        <v>2024</v>
      </c>
      <c r="B2025" t="s">
        <v>1</v>
      </c>
      <c r="D2025">
        <v>181.02564100000001</v>
      </c>
      <c r="E2025">
        <f t="shared" si="62"/>
        <v>279.53130742240006</v>
      </c>
      <c r="F2025">
        <v>16.2306308</v>
      </c>
      <c r="G2025">
        <v>140.5</v>
      </c>
      <c r="H2025">
        <v>123.6</v>
      </c>
      <c r="I2025">
        <v>140.5</v>
      </c>
      <c r="J2025">
        <v>54.953538999999999</v>
      </c>
      <c r="K2025">
        <v>0.675258625</v>
      </c>
      <c r="L2025">
        <v>0.87403200400000003</v>
      </c>
      <c r="M2025">
        <v>5.1459559800000002E-3</v>
      </c>
      <c r="N2025">
        <v>8.3059791399999992E-3</v>
      </c>
      <c r="O2025">
        <v>83.6</v>
      </c>
      <c r="P2025">
        <v>1.6721999999999999</v>
      </c>
      <c r="Q2025">
        <f t="shared" si="63"/>
        <v>1.3451935119999999E-2</v>
      </c>
    </row>
    <row r="2026" spans="1:17" x14ac:dyDescent="0.25">
      <c r="A2026">
        <v>2025</v>
      </c>
      <c r="B2026" t="s">
        <v>1</v>
      </c>
      <c r="D2026">
        <v>181.02564100000001</v>
      </c>
      <c r="E2026">
        <f t="shared" si="62"/>
        <v>279.53130742240006</v>
      </c>
      <c r="F2026">
        <v>16.2306308</v>
      </c>
      <c r="G2026">
        <v>160</v>
      </c>
      <c r="H2026">
        <v>123.6</v>
      </c>
      <c r="I2026">
        <v>160</v>
      </c>
      <c r="J2026">
        <v>62.580542600000001</v>
      </c>
      <c r="K2026">
        <v>3.0329508799999999E-3</v>
      </c>
      <c r="L2026">
        <v>7.2672694299999998</v>
      </c>
      <c r="M2026">
        <v>4.0312701399999998E-2</v>
      </c>
      <c r="N2026" s="1">
        <v>3.4550919099999998E-5</v>
      </c>
      <c r="O2026">
        <v>83.6</v>
      </c>
      <c r="P2026">
        <v>1.6721999999999999</v>
      </c>
      <c r="Q2026">
        <f t="shared" si="63"/>
        <v>4.0347252319099997E-2</v>
      </c>
    </row>
    <row r="2027" spans="1:17" x14ac:dyDescent="0.25">
      <c r="A2027">
        <v>2026</v>
      </c>
      <c r="B2027" t="s">
        <v>1</v>
      </c>
      <c r="D2027">
        <v>181.02564100000001</v>
      </c>
      <c r="E2027">
        <f t="shared" si="62"/>
        <v>283.63594388880006</v>
      </c>
      <c r="F2027">
        <v>16.468884599999999</v>
      </c>
      <c r="G2027">
        <v>121</v>
      </c>
      <c r="H2027">
        <v>123.6</v>
      </c>
      <c r="I2027">
        <v>121</v>
      </c>
      <c r="J2027">
        <v>47.326535300000003</v>
      </c>
      <c r="K2027">
        <v>4.1512557699999997</v>
      </c>
      <c r="L2027">
        <v>0.13099856300000001</v>
      </c>
      <c r="M2027">
        <v>7.9875139800000003E-4</v>
      </c>
      <c r="N2027">
        <v>5.2188464099999998E-2</v>
      </c>
      <c r="O2027">
        <v>83.6</v>
      </c>
      <c r="P2027">
        <v>1.6721999999999999</v>
      </c>
      <c r="Q2027">
        <f t="shared" si="63"/>
        <v>5.2987215498E-2</v>
      </c>
    </row>
    <row r="2028" spans="1:17" x14ac:dyDescent="0.25">
      <c r="A2028">
        <v>2027</v>
      </c>
      <c r="B2028" t="s">
        <v>1</v>
      </c>
      <c r="D2028">
        <v>181.02564100000001</v>
      </c>
      <c r="E2028">
        <f t="shared" si="62"/>
        <v>283.63594388880006</v>
      </c>
      <c r="F2028">
        <v>16.468884599999999</v>
      </c>
      <c r="G2028">
        <v>140.5</v>
      </c>
      <c r="H2028">
        <v>123.6</v>
      </c>
      <c r="I2028">
        <v>140.5</v>
      </c>
      <c r="J2028">
        <v>54.953538999999999</v>
      </c>
      <c r="K2028">
        <v>0.71485458000000002</v>
      </c>
      <c r="L2028">
        <v>0.84813969499999997</v>
      </c>
      <c r="M2028">
        <v>4.9871111899999999E-3</v>
      </c>
      <c r="N2028">
        <v>8.7813621600000002E-3</v>
      </c>
      <c r="O2028">
        <v>83.6</v>
      </c>
      <c r="P2028">
        <v>1.6721999999999999</v>
      </c>
      <c r="Q2028">
        <f t="shared" si="63"/>
        <v>1.3768473350000001E-2</v>
      </c>
    </row>
    <row r="2029" spans="1:17" x14ac:dyDescent="0.25">
      <c r="A2029">
        <v>2028</v>
      </c>
      <c r="B2029" t="s">
        <v>1</v>
      </c>
      <c r="D2029">
        <v>181.02564100000001</v>
      </c>
      <c r="E2029">
        <f t="shared" si="62"/>
        <v>283.63594388880006</v>
      </c>
      <c r="F2029">
        <v>16.468884599999999</v>
      </c>
      <c r="G2029">
        <v>160</v>
      </c>
      <c r="H2029">
        <v>123.6</v>
      </c>
      <c r="I2029">
        <v>160</v>
      </c>
      <c r="J2029">
        <v>62.580542600000001</v>
      </c>
      <c r="K2029">
        <v>4.0688643800000004E-3</v>
      </c>
      <c r="L2029">
        <v>7.1588101999999996</v>
      </c>
      <c r="M2029">
        <v>3.96758241E-2</v>
      </c>
      <c r="N2029" s="1">
        <v>4.63275687E-5</v>
      </c>
      <c r="O2029">
        <v>83.6</v>
      </c>
      <c r="P2029">
        <v>1.6721999999999999</v>
      </c>
      <c r="Q2029">
        <f t="shared" si="63"/>
        <v>3.9722151668700002E-2</v>
      </c>
    </row>
    <row r="2030" spans="1:17" x14ac:dyDescent="0.25">
      <c r="A2030">
        <v>2029</v>
      </c>
      <c r="B2030" t="s">
        <v>1</v>
      </c>
      <c r="D2030">
        <v>181.02564100000001</v>
      </c>
      <c r="E2030">
        <f t="shared" si="62"/>
        <v>287.74058207800005</v>
      </c>
      <c r="F2030">
        <v>16.707138499999999</v>
      </c>
      <c r="G2030">
        <v>121</v>
      </c>
      <c r="H2030">
        <v>123.6</v>
      </c>
      <c r="I2030">
        <v>121</v>
      </c>
      <c r="J2030">
        <v>47.326535300000003</v>
      </c>
      <c r="K2030">
        <v>4.1998273399999997</v>
      </c>
      <c r="L2030">
        <v>0.129642335</v>
      </c>
      <c r="M2030">
        <v>7.8930836100000003E-4</v>
      </c>
      <c r="N2030">
        <v>5.2714734499999999E-2</v>
      </c>
      <c r="O2030">
        <v>83.6</v>
      </c>
      <c r="P2030">
        <v>1.6721999999999999</v>
      </c>
      <c r="Q2030">
        <f t="shared" si="63"/>
        <v>5.3504042861000002E-2</v>
      </c>
    </row>
    <row r="2031" spans="1:17" x14ac:dyDescent="0.25">
      <c r="A2031">
        <v>2030</v>
      </c>
      <c r="B2031" t="s">
        <v>1</v>
      </c>
      <c r="D2031">
        <v>181.02564100000001</v>
      </c>
      <c r="E2031">
        <f t="shared" si="62"/>
        <v>287.74058207800005</v>
      </c>
      <c r="F2031">
        <v>16.707138499999999</v>
      </c>
      <c r="G2031">
        <v>140.5</v>
      </c>
      <c r="H2031">
        <v>123.6</v>
      </c>
      <c r="I2031">
        <v>140.5</v>
      </c>
      <c r="J2031">
        <v>54.953538999999999</v>
      </c>
      <c r="K2031">
        <v>0.74717062300000003</v>
      </c>
      <c r="L2031">
        <v>0.82853837100000005</v>
      </c>
      <c r="M2031">
        <v>4.8655570800000001E-3</v>
      </c>
      <c r="N2031">
        <v>9.1670305699999999E-3</v>
      </c>
      <c r="O2031">
        <v>83.6</v>
      </c>
      <c r="P2031">
        <v>1.6721999999999999</v>
      </c>
      <c r="Q2031">
        <f t="shared" si="63"/>
        <v>1.4032587650000001E-2</v>
      </c>
    </row>
    <row r="2032" spans="1:17" x14ac:dyDescent="0.25">
      <c r="A2032">
        <v>2031</v>
      </c>
      <c r="B2032" t="s">
        <v>1</v>
      </c>
      <c r="D2032">
        <v>181.02564100000001</v>
      </c>
      <c r="E2032">
        <f t="shared" si="62"/>
        <v>287.74058207800005</v>
      </c>
      <c r="F2032">
        <v>16.707138499999999</v>
      </c>
      <c r="G2032">
        <v>160</v>
      </c>
      <c r="H2032">
        <v>123.6</v>
      </c>
      <c r="I2032">
        <v>160</v>
      </c>
      <c r="J2032">
        <v>62.580542600000001</v>
      </c>
      <c r="K2032">
        <v>3.3493876400000002E-3</v>
      </c>
      <c r="L2032">
        <v>7.1115035000000004</v>
      </c>
      <c r="M2032">
        <v>3.9371965100000003E-2</v>
      </c>
      <c r="N2032" s="1">
        <v>3.81142777E-5</v>
      </c>
      <c r="O2032">
        <v>83.6</v>
      </c>
      <c r="P2032">
        <v>1.6721999999999999</v>
      </c>
      <c r="Q2032">
        <f t="shared" si="63"/>
        <v>3.9410079377700004E-2</v>
      </c>
    </row>
    <row r="2033" spans="1:17" x14ac:dyDescent="0.25">
      <c r="A2033">
        <v>2032</v>
      </c>
      <c r="B2033" t="s">
        <v>1</v>
      </c>
      <c r="D2033">
        <v>181.02564100000001</v>
      </c>
      <c r="E2033">
        <f t="shared" si="62"/>
        <v>291.8452185444001</v>
      </c>
      <c r="F2033">
        <v>16.945392300000002</v>
      </c>
      <c r="G2033">
        <v>121</v>
      </c>
      <c r="H2033">
        <v>123.6</v>
      </c>
      <c r="I2033">
        <v>121</v>
      </c>
      <c r="J2033">
        <v>47.326535300000003</v>
      </c>
      <c r="K2033">
        <v>4.2539087499999999</v>
      </c>
      <c r="L2033">
        <v>0.12813554099999999</v>
      </c>
      <c r="M2033">
        <v>7.7897010300000005E-4</v>
      </c>
      <c r="N2033">
        <v>5.3304176799999999E-2</v>
      </c>
      <c r="O2033">
        <v>83.6</v>
      </c>
      <c r="P2033">
        <v>1.6721999999999999</v>
      </c>
      <c r="Q2033">
        <f t="shared" si="63"/>
        <v>5.4083146903E-2</v>
      </c>
    </row>
    <row r="2034" spans="1:17" x14ac:dyDescent="0.25">
      <c r="A2034">
        <v>2033</v>
      </c>
      <c r="B2034" t="s">
        <v>1</v>
      </c>
      <c r="D2034">
        <v>181.02564100000001</v>
      </c>
      <c r="E2034">
        <f t="shared" si="62"/>
        <v>291.8452185444001</v>
      </c>
      <c r="F2034">
        <v>16.945392300000002</v>
      </c>
      <c r="G2034">
        <v>140.5</v>
      </c>
      <c r="H2034">
        <v>123.6</v>
      </c>
      <c r="I2034">
        <v>140.5</v>
      </c>
      <c r="J2034">
        <v>54.953538999999999</v>
      </c>
      <c r="K2034">
        <v>0.79010935500000001</v>
      </c>
      <c r="L2034">
        <v>0.803531577</v>
      </c>
      <c r="M2034">
        <v>4.7126188899999999E-3</v>
      </c>
      <c r="N2034">
        <v>9.6804162300000007E-3</v>
      </c>
      <c r="O2034">
        <v>83.6</v>
      </c>
      <c r="P2034">
        <v>1.6721999999999999</v>
      </c>
      <c r="Q2034">
        <f t="shared" si="63"/>
        <v>1.4393035120000001E-2</v>
      </c>
    </row>
    <row r="2035" spans="1:17" x14ac:dyDescent="0.25">
      <c r="A2035">
        <v>2034</v>
      </c>
      <c r="B2035" t="s">
        <v>1</v>
      </c>
      <c r="D2035">
        <v>181.02564100000001</v>
      </c>
      <c r="E2035">
        <f t="shared" si="62"/>
        <v>291.8452185444001</v>
      </c>
      <c r="F2035">
        <v>16.945392300000002</v>
      </c>
      <c r="G2035">
        <v>160</v>
      </c>
      <c r="H2035">
        <v>123.6</v>
      </c>
      <c r="I2035">
        <v>160</v>
      </c>
      <c r="J2035">
        <v>62.580542600000001</v>
      </c>
      <c r="K2035">
        <v>3.6533629100000001E-3</v>
      </c>
      <c r="L2035">
        <v>6.9444875399999999</v>
      </c>
      <c r="M2035">
        <v>3.8419773599999998E-2</v>
      </c>
      <c r="N2035" s="1">
        <v>4.1555879999999998E-5</v>
      </c>
      <c r="O2035">
        <v>83.6</v>
      </c>
      <c r="P2035">
        <v>1.6721999999999999</v>
      </c>
      <c r="Q2035">
        <f t="shared" si="63"/>
        <v>3.8461329480000001E-2</v>
      </c>
    </row>
    <row r="2036" spans="1:17" x14ac:dyDescent="0.25">
      <c r="A2036">
        <v>2035</v>
      </c>
      <c r="B2036" t="s">
        <v>1</v>
      </c>
      <c r="D2036">
        <v>181.02564100000001</v>
      </c>
      <c r="E2036">
        <f t="shared" si="62"/>
        <v>295.94985673360003</v>
      </c>
      <c r="F2036">
        <v>17.183646199999998</v>
      </c>
      <c r="G2036">
        <v>121</v>
      </c>
      <c r="H2036">
        <v>123.6</v>
      </c>
      <c r="I2036">
        <v>121</v>
      </c>
      <c r="J2036">
        <v>47.326535300000003</v>
      </c>
      <c r="K2036">
        <v>4.30993402</v>
      </c>
      <c r="L2036">
        <v>0.126601085</v>
      </c>
      <c r="M2036">
        <v>7.6849117999999998E-4</v>
      </c>
      <c r="N2036">
        <v>5.3914310799999997E-2</v>
      </c>
      <c r="O2036">
        <v>83.6</v>
      </c>
      <c r="P2036">
        <v>1.6721999999999999</v>
      </c>
      <c r="Q2036">
        <f t="shared" si="63"/>
        <v>5.4682801979999994E-2</v>
      </c>
    </row>
    <row r="2037" spans="1:17" x14ac:dyDescent="0.25">
      <c r="A2037">
        <v>2036</v>
      </c>
      <c r="B2037" t="s">
        <v>1</v>
      </c>
      <c r="D2037">
        <v>181.02564100000001</v>
      </c>
      <c r="E2037">
        <f t="shared" si="62"/>
        <v>295.94985673360003</v>
      </c>
      <c r="F2037">
        <v>17.183646199999998</v>
      </c>
      <c r="G2037">
        <v>140.5</v>
      </c>
      <c r="H2037">
        <v>123.6</v>
      </c>
      <c r="I2037">
        <v>140.5</v>
      </c>
      <c r="J2037">
        <v>54.953538999999999</v>
      </c>
      <c r="K2037">
        <v>0.83067818500000001</v>
      </c>
      <c r="L2037">
        <v>0.78144577800000004</v>
      </c>
      <c r="M2037">
        <v>4.5771761699999998E-3</v>
      </c>
      <c r="N2037">
        <v>1.01638102E-2</v>
      </c>
      <c r="O2037">
        <v>83.6</v>
      </c>
      <c r="P2037">
        <v>1.6721999999999999</v>
      </c>
      <c r="Q2037">
        <f t="shared" si="63"/>
        <v>1.474098637E-2</v>
      </c>
    </row>
    <row r="2038" spans="1:17" x14ac:dyDescent="0.25">
      <c r="A2038">
        <v>2037</v>
      </c>
      <c r="B2038" t="s">
        <v>1</v>
      </c>
      <c r="D2038">
        <v>181.02564100000001</v>
      </c>
      <c r="E2038">
        <f t="shared" si="62"/>
        <v>295.94985673360003</v>
      </c>
      <c r="F2038">
        <v>17.183646199999998</v>
      </c>
      <c r="G2038">
        <v>160</v>
      </c>
      <c r="H2038">
        <v>123.6</v>
      </c>
      <c r="I2038">
        <v>160</v>
      </c>
      <c r="J2038">
        <v>62.580542600000001</v>
      </c>
      <c r="K2038">
        <v>3.8522679899999999E-3</v>
      </c>
      <c r="L2038">
        <v>6.8499460699999997</v>
      </c>
      <c r="M2038">
        <v>3.7861809400000002E-2</v>
      </c>
      <c r="N2038" s="1">
        <v>4.3795977299999997E-5</v>
      </c>
      <c r="O2038">
        <v>83.6</v>
      </c>
      <c r="P2038">
        <v>1.6721999999999999</v>
      </c>
      <c r="Q2038">
        <f t="shared" si="63"/>
        <v>3.7905605377299999E-2</v>
      </c>
    </row>
    <row r="2039" spans="1:17" x14ac:dyDescent="0.25">
      <c r="A2039">
        <v>2038</v>
      </c>
      <c r="B2039" t="s">
        <v>1</v>
      </c>
      <c r="D2039">
        <v>181.02564100000001</v>
      </c>
      <c r="E2039">
        <f t="shared" si="62"/>
        <v>300.05449320000008</v>
      </c>
      <c r="F2039">
        <v>17.421900000000001</v>
      </c>
      <c r="G2039">
        <v>121</v>
      </c>
      <c r="H2039">
        <v>123.6</v>
      </c>
      <c r="I2039">
        <v>121</v>
      </c>
      <c r="J2039">
        <v>47.326535300000003</v>
      </c>
      <c r="K2039">
        <v>4.3567510299999999</v>
      </c>
      <c r="L2039">
        <v>0.12538560500000001</v>
      </c>
      <c r="M2039">
        <v>7.5999425500000001E-4</v>
      </c>
      <c r="N2039">
        <v>5.4415655600000001E-2</v>
      </c>
      <c r="O2039">
        <v>83.6</v>
      </c>
      <c r="P2039">
        <v>1.6721999999999999</v>
      </c>
      <c r="Q2039">
        <f t="shared" si="63"/>
        <v>5.5175649855000002E-2</v>
      </c>
    </row>
    <row r="2040" spans="1:17" x14ac:dyDescent="0.25">
      <c r="A2040">
        <v>2039</v>
      </c>
      <c r="B2040" t="s">
        <v>1</v>
      </c>
      <c r="D2040">
        <v>181.02564100000001</v>
      </c>
      <c r="E2040">
        <f t="shared" si="62"/>
        <v>300.05449320000008</v>
      </c>
      <c r="F2040">
        <v>17.421900000000001</v>
      </c>
      <c r="G2040">
        <v>140.5</v>
      </c>
      <c r="H2040">
        <v>123.6</v>
      </c>
      <c r="I2040">
        <v>140.5</v>
      </c>
      <c r="J2040">
        <v>54.953538999999999</v>
      </c>
      <c r="K2040">
        <v>0.87220536500000001</v>
      </c>
      <c r="L2040">
        <v>0.76014871100000003</v>
      </c>
      <c r="M2040">
        <v>4.4466599000000002E-3</v>
      </c>
      <c r="N2040">
        <v>1.06573337E-2</v>
      </c>
      <c r="O2040">
        <v>83.6</v>
      </c>
      <c r="P2040">
        <v>1.6721999999999999</v>
      </c>
      <c r="Q2040">
        <f t="shared" si="63"/>
        <v>1.5103993600000001E-2</v>
      </c>
    </row>
    <row r="2041" spans="1:17" x14ac:dyDescent="0.25">
      <c r="A2041">
        <v>2040</v>
      </c>
      <c r="B2041" t="s">
        <v>1</v>
      </c>
      <c r="D2041">
        <v>181.02564100000001</v>
      </c>
      <c r="E2041">
        <f t="shared" si="62"/>
        <v>300.05449320000008</v>
      </c>
      <c r="F2041">
        <v>17.421900000000001</v>
      </c>
      <c r="G2041">
        <v>160</v>
      </c>
      <c r="H2041">
        <v>123.6</v>
      </c>
      <c r="I2041">
        <v>160</v>
      </c>
      <c r="J2041">
        <v>62.580542600000001</v>
      </c>
      <c r="K2041">
        <v>4.1168154700000001E-3</v>
      </c>
      <c r="L2041">
        <v>6.7456210299999997</v>
      </c>
      <c r="M2041">
        <v>3.7251701999999998E-2</v>
      </c>
      <c r="N2041" s="1">
        <v>4.6779804700000001E-5</v>
      </c>
      <c r="O2041">
        <v>83.6</v>
      </c>
      <c r="P2041">
        <v>1.6721999999999999</v>
      </c>
      <c r="Q2041">
        <f t="shared" si="63"/>
        <v>3.7298481804699996E-2</v>
      </c>
    </row>
    <row r="2042" spans="1:17" x14ac:dyDescent="0.25">
      <c r="A2042">
        <v>2041</v>
      </c>
      <c r="B2042" t="s">
        <v>1</v>
      </c>
      <c r="D2042">
        <v>183.589744</v>
      </c>
      <c r="E2042">
        <f t="shared" si="62"/>
        <v>139.97364000000002</v>
      </c>
      <c r="F2042">
        <v>8.1300000000000008</v>
      </c>
      <c r="G2042">
        <v>121</v>
      </c>
      <c r="H2042">
        <v>123.6</v>
      </c>
      <c r="I2042">
        <v>121</v>
      </c>
      <c r="J2042">
        <v>47.326535300000003</v>
      </c>
      <c r="K2042">
        <v>2.4197607400000001</v>
      </c>
      <c r="L2042">
        <v>0.21536793600000001</v>
      </c>
      <c r="M2042">
        <v>1.38423151E-3</v>
      </c>
      <c r="N2042">
        <v>3.22189524E-2</v>
      </c>
      <c r="O2042">
        <v>83.6</v>
      </c>
      <c r="P2042">
        <v>1.6721999999999999</v>
      </c>
      <c r="Q2042">
        <f t="shared" si="63"/>
        <v>3.3603183910000001E-2</v>
      </c>
    </row>
    <row r="2043" spans="1:17" x14ac:dyDescent="0.25">
      <c r="A2043">
        <v>2042</v>
      </c>
      <c r="B2043" t="s">
        <v>1</v>
      </c>
      <c r="D2043">
        <v>183.589744</v>
      </c>
      <c r="E2043">
        <f t="shared" si="62"/>
        <v>139.97364000000002</v>
      </c>
      <c r="F2043">
        <v>8.1300000000000008</v>
      </c>
      <c r="G2043">
        <v>140.5</v>
      </c>
      <c r="H2043">
        <v>123.6</v>
      </c>
      <c r="I2043">
        <v>140.5</v>
      </c>
      <c r="J2043">
        <v>54.953538999999999</v>
      </c>
      <c r="K2043">
        <v>2.08569329E-2</v>
      </c>
      <c r="L2043">
        <v>3.06314829</v>
      </c>
      <c r="M2043">
        <v>1.8760912099999999E-2</v>
      </c>
      <c r="N2043">
        <v>2.6486450100000002E-4</v>
      </c>
      <c r="O2043">
        <v>83.6</v>
      </c>
      <c r="P2043">
        <v>1.6721999999999999</v>
      </c>
      <c r="Q2043">
        <f t="shared" si="63"/>
        <v>1.9025776600999997E-2</v>
      </c>
    </row>
    <row r="2044" spans="1:17" x14ac:dyDescent="0.25">
      <c r="A2044">
        <v>2043</v>
      </c>
      <c r="B2044" t="s">
        <v>1</v>
      </c>
      <c r="D2044">
        <v>183.589744</v>
      </c>
      <c r="E2044">
        <f t="shared" si="62"/>
        <v>139.97364000000002</v>
      </c>
      <c r="F2044">
        <v>8.1300000000000008</v>
      </c>
      <c r="G2044">
        <v>160</v>
      </c>
      <c r="H2044">
        <v>123.6</v>
      </c>
      <c r="I2044">
        <v>160</v>
      </c>
      <c r="J2044">
        <v>62.580542600000001</v>
      </c>
      <c r="K2044">
        <v>5.2889286200000002E-4</v>
      </c>
      <c r="L2044">
        <v>10.8003129</v>
      </c>
      <c r="M2044">
        <v>6.1745472900000001E-2</v>
      </c>
      <c r="N2044" s="1">
        <v>6.1280532899999996E-6</v>
      </c>
      <c r="O2044">
        <v>83.6</v>
      </c>
      <c r="P2044">
        <v>1.6721999999999999</v>
      </c>
      <c r="Q2044">
        <f t="shared" si="63"/>
        <v>6.1751600953289999E-2</v>
      </c>
    </row>
    <row r="2045" spans="1:17" x14ac:dyDescent="0.25">
      <c r="A2045">
        <v>2044</v>
      </c>
      <c r="B2045" t="s">
        <v>1</v>
      </c>
      <c r="D2045">
        <v>183.589744</v>
      </c>
      <c r="E2045">
        <f t="shared" si="62"/>
        <v>144.07827732780001</v>
      </c>
      <c r="F2045">
        <v>8.3682538500000003</v>
      </c>
      <c r="G2045">
        <v>121</v>
      </c>
      <c r="H2045">
        <v>123.6</v>
      </c>
      <c r="I2045">
        <v>121</v>
      </c>
      <c r="J2045">
        <v>47.326535300000003</v>
      </c>
      <c r="K2045">
        <v>2.4686746300000002</v>
      </c>
      <c r="L2045">
        <v>0.211870167</v>
      </c>
      <c r="M2045">
        <v>1.35967812E-3</v>
      </c>
      <c r="N2045">
        <v>3.2815438600000003E-2</v>
      </c>
      <c r="O2045">
        <v>83.6</v>
      </c>
      <c r="P2045">
        <v>1.6721999999999999</v>
      </c>
      <c r="Q2045">
        <f t="shared" si="63"/>
        <v>3.4175116720000003E-2</v>
      </c>
    </row>
    <row r="2046" spans="1:17" x14ac:dyDescent="0.25">
      <c r="A2046">
        <v>2045</v>
      </c>
      <c r="B2046" t="s">
        <v>1</v>
      </c>
      <c r="D2046">
        <v>183.589744</v>
      </c>
      <c r="E2046">
        <f t="shared" si="62"/>
        <v>144.07827732780001</v>
      </c>
      <c r="F2046">
        <v>8.3682538500000003</v>
      </c>
      <c r="G2046">
        <v>140.5</v>
      </c>
      <c r="H2046">
        <v>123.6</v>
      </c>
      <c r="I2046">
        <v>140.5</v>
      </c>
      <c r="J2046">
        <v>54.953538999999999</v>
      </c>
      <c r="K2046">
        <v>2.2604638999999999E-2</v>
      </c>
      <c r="L2046">
        <v>2.98228458</v>
      </c>
      <c r="M2046">
        <v>1.8253286899999999E-2</v>
      </c>
      <c r="N2046">
        <v>2.8714875400000001E-4</v>
      </c>
      <c r="O2046">
        <v>83.6</v>
      </c>
      <c r="P2046">
        <v>1.6721999999999999</v>
      </c>
      <c r="Q2046">
        <f t="shared" si="63"/>
        <v>1.8540435653999997E-2</v>
      </c>
    </row>
    <row r="2047" spans="1:17" x14ac:dyDescent="0.25">
      <c r="A2047">
        <v>2046</v>
      </c>
      <c r="B2047" t="s">
        <v>1</v>
      </c>
      <c r="D2047">
        <v>183.589744</v>
      </c>
      <c r="E2047">
        <f t="shared" si="62"/>
        <v>144.07827732780001</v>
      </c>
      <c r="F2047">
        <v>8.3682538500000003</v>
      </c>
      <c r="G2047">
        <v>160</v>
      </c>
      <c r="H2047">
        <v>123.6</v>
      </c>
      <c r="I2047">
        <v>160</v>
      </c>
      <c r="J2047">
        <v>62.580542600000001</v>
      </c>
      <c r="K2047">
        <v>5.4936757700000001E-4</v>
      </c>
      <c r="L2047">
        <v>10.7241894</v>
      </c>
      <c r="M2047">
        <v>6.1239973199999999E-2</v>
      </c>
      <c r="N2047" s="1">
        <v>6.3595763800000004E-6</v>
      </c>
      <c r="O2047">
        <v>83.6</v>
      </c>
      <c r="P2047">
        <v>1.6721999999999999</v>
      </c>
      <c r="Q2047">
        <f t="shared" si="63"/>
        <v>6.1246332776379996E-2</v>
      </c>
    </row>
    <row r="2048" spans="1:17" x14ac:dyDescent="0.25">
      <c r="A2048">
        <v>2047</v>
      </c>
      <c r="B2048" t="s">
        <v>1</v>
      </c>
      <c r="D2048">
        <v>183.589744</v>
      </c>
      <c r="E2048">
        <f t="shared" si="62"/>
        <v>148.18291448332002</v>
      </c>
      <c r="F2048">
        <v>8.6065076900000008</v>
      </c>
      <c r="G2048">
        <v>121</v>
      </c>
      <c r="H2048">
        <v>123.6</v>
      </c>
      <c r="I2048">
        <v>121</v>
      </c>
      <c r="J2048">
        <v>47.326535300000003</v>
      </c>
      <c r="K2048">
        <v>2.5161101800000001</v>
      </c>
      <c r="L2048">
        <v>0.20859397299999999</v>
      </c>
      <c r="M2048">
        <v>1.33662318E-3</v>
      </c>
      <c r="N2048">
        <v>3.3391262800000002E-2</v>
      </c>
      <c r="O2048">
        <v>83.6</v>
      </c>
      <c r="P2048">
        <v>1.6721999999999999</v>
      </c>
      <c r="Q2048">
        <f t="shared" si="63"/>
        <v>3.4727885980000005E-2</v>
      </c>
    </row>
    <row r="2049" spans="1:17" x14ac:dyDescent="0.25">
      <c r="A2049">
        <v>2048</v>
      </c>
      <c r="B2049" t="s">
        <v>1</v>
      </c>
      <c r="D2049">
        <v>183.589744</v>
      </c>
      <c r="E2049">
        <f t="shared" si="62"/>
        <v>148.18291448332002</v>
      </c>
      <c r="F2049">
        <v>8.6065076900000008</v>
      </c>
      <c r="G2049">
        <v>140.5</v>
      </c>
      <c r="H2049">
        <v>123.6</v>
      </c>
      <c r="I2049">
        <v>140.5</v>
      </c>
      <c r="J2049">
        <v>54.953538999999999</v>
      </c>
      <c r="K2049">
        <v>2.5688896499999999E-2</v>
      </c>
      <c r="L2049">
        <v>2.8359673700000001</v>
      </c>
      <c r="M2049">
        <v>1.7341607200000001E-2</v>
      </c>
      <c r="N2049">
        <v>3.2613272100000002E-4</v>
      </c>
      <c r="O2049">
        <v>83.6</v>
      </c>
      <c r="P2049">
        <v>1.6721999999999999</v>
      </c>
      <c r="Q2049">
        <f t="shared" si="63"/>
        <v>1.7667739921E-2</v>
      </c>
    </row>
    <row r="2050" spans="1:17" x14ac:dyDescent="0.25">
      <c r="A2050">
        <v>2049</v>
      </c>
      <c r="B2050" t="s">
        <v>1</v>
      </c>
      <c r="D2050">
        <v>183.589744</v>
      </c>
      <c r="E2050">
        <f t="shared" si="62"/>
        <v>148.18291448332002</v>
      </c>
      <c r="F2050">
        <v>8.6065076900000008</v>
      </c>
      <c r="G2050">
        <v>160</v>
      </c>
      <c r="H2050">
        <v>123.6</v>
      </c>
      <c r="I2050">
        <v>160</v>
      </c>
      <c r="J2050">
        <v>62.580542600000001</v>
      </c>
      <c r="K2050">
        <v>5.8402081099999999E-4</v>
      </c>
      <c r="L2050">
        <v>10.599640300000001</v>
      </c>
      <c r="M2050">
        <v>6.0490152599999999E-2</v>
      </c>
      <c r="N2050" s="1">
        <v>6.7598148600000002E-6</v>
      </c>
      <c r="O2050">
        <v>83.6</v>
      </c>
      <c r="P2050">
        <v>1.6721999999999999</v>
      </c>
      <c r="Q2050">
        <f t="shared" si="63"/>
        <v>6.049691241486E-2</v>
      </c>
    </row>
    <row r="2051" spans="1:17" x14ac:dyDescent="0.25">
      <c r="A2051">
        <v>2050</v>
      </c>
      <c r="B2051" t="s">
        <v>1</v>
      </c>
      <c r="D2051">
        <v>183.589744</v>
      </c>
      <c r="E2051">
        <f t="shared" ref="E2051:E2114" si="64">17.228*F2051-0.09</f>
        <v>152.28755181112001</v>
      </c>
      <c r="F2051">
        <v>8.8447615400000004</v>
      </c>
      <c r="G2051">
        <v>121</v>
      </c>
      <c r="H2051">
        <v>123.6</v>
      </c>
      <c r="I2051">
        <v>121</v>
      </c>
      <c r="J2051">
        <v>47.326535300000003</v>
      </c>
      <c r="K2051">
        <v>2.57027859</v>
      </c>
      <c r="L2051">
        <v>0.20493038599999999</v>
      </c>
      <c r="M2051">
        <v>1.3111337200000001E-3</v>
      </c>
      <c r="N2051">
        <v>3.4050081900000001E-2</v>
      </c>
      <c r="O2051">
        <v>83.6</v>
      </c>
      <c r="P2051">
        <v>1.6721999999999999</v>
      </c>
      <c r="Q2051">
        <f t="shared" ref="Q2051:Q2114" si="65">M2051+N2051</f>
        <v>3.5361215620000004E-2</v>
      </c>
    </row>
    <row r="2052" spans="1:17" x14ac:dyDescent="0.25">
      <c r="A2052">
        <v>2051</v>
      </c>
      <c r="B2052" t="s">
        <v>1</v>
      </c>
      <c r="D2052">
        <v>183.589744</v>
      </c>
      <c r="E2052">
        <f t="shared" si="64"/>
        <v>152.28755181112001</v>
      </c>
      <c r="F2052">
        <v>8.8447615400000004</v>
      </c>
      <c r="G2052">
        <v>140.5</v>
      </c>
      <c r="H2052">
        <v>123.6</v>
      </c>
      <c r="I2052">
        <v>140.5</v>
      </c>
      <c r="J2052">
        <v>54.953538999999999</v>
      </c>
      <c r="K2052">
        <v>2.8231927E-2</v>
      </c>
      <c r="L2052">
        <v>2.7451671200000001</v>
      </c>
      <c r="M2052">
        <v>1.6768326600000001E-2</v>
      </c>
      <c r="N2052">
        <v>3.5818686399999999E-4</v>
      </c>
      <c r="O2052">
        <v>83.6</v>
      </c>
      <c r="P2052">
        <v>1.6721999999999999</v>
      </c>
      <c r="Q2052">
        <f t="shared" si="65"/>
        <v>1.7126513464000001E-2</v>
      </c>
    </row>
    <row r="2053" spans="1:17" x14ac:dyDescent="0.25">
      <c r="A2053">
        <v>2052</v>
      </c>
      <c r="B2053" t="s">
        <v>1</v>
      </c>
      <c r="D2053">
        <v>183.589744</v>
      </c>
      <c r="E2053">
        <f t="shared" si="64"/>
        <v>152.28755181112001</v>
      </c>
      <c r="F2053">
        <v>8.8447615400000004</v>
      </c>
      <c r="G2053">
        <v>160</v>
      </c>
      <c r="H2053">
        <v>123.6</v>
      </c>
      <c r="I2053">
        <v>160</v>
      </c>
      <c r="J2053">
        <v>62.580542600000001</v>
      </c>
      <c r="K2053">
        <v>6.1741402800000005E-4</v>
      </c>
      <c r="L2053">
        <v>10.4871952</v>
      </c>
      <c r="M2053">
        <v>5.9798872199999999E-2</v>
      </c>
      <c r="N2053" s="1">
        <v>7.1432178499999998E-6</v>
      </c>
      <c r="O2053">
        <v>83.6</v>
      </c>
      <c r="P2053">
        <v>1.6721999999999999</v>
      </c>
      <c r="Q2053">
        <f t="shared" si="65"/>
        <v>5.9806015417850002E-2</v>
      </c>
    </row>
    <row r="2054" spans="1:17" x14ac:dyDescent="0.25">
      <c r="A2054">
        <v>2053</v>
      </c>
      <c r="B2054" t="s">
        <v>1</v>
      </c>
      <c r="D2054">
        <v>183.589744</v>
      </c>
      <c r="E2054">
        <f t="shared" si="64"/>
        <v>156.39218896664002</v>
      </c>
      <c r="F2054">
        <v>9.0830153800000009</v>
      </c>
      <c r="G2054">
        <v>121</v>
      </c>
      <c r="H2054">
        <v>123.6</v>
      </c>
      <c r="I2054">
        <v>121</v>
      </c>
      <c r="J2054">
        <v>47.326535300000003</v>
      </c>
      <c r="K2054">
        <v>2.6164512100000001</v>
      </c>
      <c r="L2054">
        <v>0.20195252599999999</v>
      </c>
      <c r="M2054">
        <v>1.2901283000000001E-3</v>
      </c>
      <c r="N2054">
        <v>3.4605965400000001E-2</v>
      </c>
      <c r="O2054">
        <v>83.6</v>
      </c>
      <c r="P2054">
        <v>1.6721999999999999</v>
      </c>
      <c r="Q2054">
        <f t="shared" si="65"/>
        <v>3.5896093699999999E-2</v>
      </c>
    </row>
    <row r="2055" spans="1:17" x14ac:dyDescent="0.25">
      <c r="A2055">
        <v>2054</v>
      </c>
      <c r="B2055" t="s">
        <v>1</v>
      </c>
      <c r="D2055">
        <v>183.589744</v>
      </c>
      <c r="E2055">
        <f t="shared" si="64"/>
        <v>156.39218896664002</v>
      </c>
      <c r="F2055">
        <v>9.0830153800000009</v>
      </c>
      <c r="G2055">
        <v>140.5</v>
      </c>
      <c r="H2055">
        <v>123.6</v>
      </c>
      <c r="I2055">
        <v>140.5</v>
      </c>
      <c r="J2055">
        <v>54.953538999999999</v>
      </c>
      <c r="K2055">
        <v>3.15024005E-2</v>
      </c>
      <c r="L2055">
        <v>2.6478816100000002</v>
      </c>
      <c r="M2055">
        <v>1.6156710000000001E-2</v>
      </c>
      <c r="N2055">
        <v>3.9940919199999998E-4</v>
      </c>
      <c r="O2055">
        <v>83.6</v>
      </c>
      <c r="P2055">
        <v>1.6721999999999999</v>
      </c>
      <c r="Q2055">
        <f t="shared" si="65"/>
        <v>1.6556119192E-2</v>
      </c>
    </row>
    <row r="2056" spans="1:17" x14ac:dyDescent="0.25">
      <c r="A2056">
        <v>2055</v>
      </c>
      <c r="B2056" t="s">
        <v>1</v>
      </c>
      <c r="D2056">
        <v>183.589744</v>
      </c>
      <c r="E2056">
        <f t="shared" si="64"/>
        <v>156.39218896664002</v>
      </c>
      <c r="F2056">
        <v>9.0830153800000009</v>
      </c>
      <c r="G2056">
        <v>160</v>
      </c>
      <c r="H2056">
        <v>123.6</v>
      </c>
      <c r="I2056">
        <v>160</v>
      </c>
      <c r="J2056">
        <v>62.580542600000001</v>
      </c>
      <c r="K2056">
        <v>6.4547965100000002E-4</v>
      </c>
      <c r="L2056">
        <v>10.3982446</v>
      </c>
      <c r="M2056">
        <v>5.9231481099999997E-2</v>
      </c>
      <c r="N2056" s="1">
        <v>7.4625415000000003E-6</v>
      </c>
      <c r="O2056">
        <v>83.6</v>
      </c>
      <c r="P2056">
        <v>1.6721999999999999</v>
      </c>
      <c r="Q2056">
        <f t="shared" si="65"/>
        <v>5.9238943641499994E-2</v>
      </c>
    </row>
    <row r="2057" spans="1:17" x14ac:dyDescent="0.25">
      <c r="A2057">
        <v>2056</v>
      </c>
      <c r="B2057" t="s">
        <v>1</v>
      </c>
      <c r="D2057">
        <v>183.589744</v>
      </c>
      <c r="E2057">
        <f t="shared" si="64"/>
        <v>160.49682629444001</v>
      </c>
      <c r="F2057">
        <v>9.3212692300000004</v>
      </c>
      <c r="G2057">
        <v>121</v>
      </c>
      <c r="H2057">
        <v>123.6</v>
      </c>
      <c r="I2057">
        <v>121</v>
      </c>
      <c r="J2057">
        <v>47.326535300000003</v>
      </c>
      <c r="K2057">
        <v>2.6633782799999999</v>
      </c>
      <c r="L2057">
        <v>0.19900847799999999</v>
      </c>
      <c r="M2057">
        <v>1.2693984399999999E-3</v>
      </c>
      <c r="N2057">
        <v>3.5169559400000001E-2</v>
      </c>
      <c r="O2057">
        <v>83.6</v>
      </c>
      <c r="P2057">
        <v>1.6721999999999999</v>
      </c>
      <c r="Q2057">
        <f t="shared" si="65"/>
        <v>3.6438957840000001E-2</v>
      </c>
    </row>
    <row r="2058" spans="1:17" x14ac:dyDescent="0.25">
      <c r="A2058">
        <v>2057</v>
      </c>
      <c r="B2058" t="s">
        <v>1</v>
      </c>
      <c r="D2058">
        <v>183.589744</v>
      </c>
      <c r="E2058">
        <f t="shared" si="64"/>
        <v>160.49682629444001</v>
      </c>
      <c r="F2058">
        <v>9.3212692300000004</v>
      </c>
      <c r="G2058">
        <v>140.5</v>
      </c>
      <c r="H2058">
        <v>123.6</v>
      </c>
      <c r="I2058">
        <v>140.5</v>
      </c>
      <c r="J2058">
        <v>54.953538999999999</v>
      </c>
      <c r="K2058">
        <v>3.5510666000000003E-2</v>
      </c>
      <c r="L2058">
        <v>2.55278867</v>
      </c>
      <c r="M2058">
        <v>1.55600266E-2</v>
      </c>
      <c r="N2058">
        <v>4.4993686900000001E-4</v>
      </c>
      <c r="O2058">
        <v>83.6</v>
      </c>
      <c r="P2058">
        <v>1.6721999999999999</v>
      </c>
      <c r="Q2058">
        <f t="shared" si="65"/>
        <v>1.6009963469000001E-2</v>
      </c>
    </row>
    <row r="2059" spans="1:17" x14ac:dyDescent="0.25">
      <c r="A2059">
        <v>2058</v>
      </c>
      <c r="B2059" t="s">
        <v>1</v>
      </c>
      <c r="D2059">
        <v>183.589744</v>
      </c>
      <c r="E2059">
        <f t="shared" si="64"/>
        <v>160.49682629444001</v>
      </c>
      <c r="F2059">
        <v>9.3212692300000004</v>
      </c>
      <c r="G2059">
        <v>160</v>
      </c>
      <c r="H2059">
        <v>123.6</v>
      </c>
      <c r="I2059">
        <v>160</v>
      </c>
      <c r="J2059">
        <v>62.580542600000001</v>
      </c>
      <c r="K2059">
        <v>6.7476479699999997E-4</v>
      </c>
      <c r="L2059">
        <v>10.309317500000001</v>
      </c>
      <c r="M2059">
        <v>5.8663212800000003E-2</v>
      </c>
      <c r="N2059" s="1">
        <v>7.7948593099999997E-6</v>
      </c>
      <c r="O2059">
        <v>83.6</v>
      </c>
      <c r="P2059">
        <v>1.6721999999999999</v>
      </c>
      <c r="Q2059">
        <f t="shared" si="65"/>
        <v>5.867100765931E-2</v>
      </c>
    </row>
    <row r="2060" spans="1:17" x14ac:dyDescent="0.25">
      <c r="A2060">
        <v>2059</v>
      </c>
      <c r="B2060" t="s">
        <v>1</v>
      </c>
      <c r="D2060">
        <v>183.589744</v>
      </c>
      <c r="E2060">
        <f t="shared" si="64"/>
        <v>164.60146362224</v>
      </c>
      <c r="F2060">
        <v>9.55952308</v>
      </c>
      <c r="G2060">
        <v>121</v>
      </c>
      <c r="H2060">
        <v>123.6</v>
      </c>
      <c r="I2060">
        <v>121</v>
      </c>
      <c r="J2060">
        <v>47.326535300000003</v>
      </c>
      <c r="K2060">
        <v>2.7125672299999999</v>
      </c>
      <c r="L2060">
        <v>0.19599698099999999</v>
      </c>
      <c r="M2060">
        <v>1.2482953000000001E-3</v>
      </c>
      <c r="N2060">
        <v>3.5759832599999999E-2</v>
      </c>
      <c r="O2060">
        <v>83.6</v>
      </c>
      <c r="P2060">
        <v>1.6721999999999999</v>
      </c>
      <c r="Q2060">
        <f t="shared" si="65"/>
        <v>3.70081279E-2</v>
      </c>
    </row>
    <row r="2061" spans="1:17" x14ac:dyDescent="0.25">
      <c r="A2061">
        <v>2060</v>
      </c>
      <c r="B2061" t="s">
        <v>1</v>
      </c>
      <c r="D2061">
        <v>183.589744</v>
      </c>
      <c r="E2061">
        <f t="shared" si="64"/>
        <v>164.60146362224</v>
      </c>
      <c r="F2061">
        <v>9.55952308</v>
      </c>
      <c r="G2061">
        <v>140.5</v>
      </c>
      <c r="H2061">
        <v>123.6</v>
      </c>
      <c r="I2061">
        <v>140.5</v>
      </c>
      <c r="J2061">
        <v>54.953538999999999</v>
      </c>
      <c r="K2061">
        <v>4.1164699700000001E-2</v>
      </c>
      <c r="L2061">
        <v>2.4405449099999998</v>
      </c>
      <c r="M2061">
        <v>1.4860670499999999E-2</v>
      </c>
      <c r="N2061">
        <v>5.2122778E-4</v>
      </c>
      <c r="O2061">
        <v>83.6</v>
      </c>
      <c r="P2061">
        <v>1.6721999999999999</v>
      </c>
      <c r="Q2061">
        <f t="shared" si="65"/>
        <v>1.5381898279999999E-2</v>
      </c>
    </row>
    <row r="2062" spans="1:17" x14ac:dyDescent="0.25">
      <c r="A2062">
        <v>2061</v>
      </c>
      <c r="B2062" t="s">
        <v>1</v>
      </c>
      <c r="D2062">
        <v>183.589744</v>
      </c>
      <c r="E2062">
        <f t="shared" si="64"/>
        <v>164.60146362224</v>
      </c>
      <c r="F2062">
        <v>9.55952308</v>
      </c>
      <c r="G2062">
        <v>160</v>
      </c>
      <c r="H2062">
        <v>123.6</v>
      </c>
      <c r="I2062">
        <v>160</v>
      </c>
      <c r="J2062">
        <v>62.580542600000001</v>
      </c>
      <c r="K2062">
        <v>6.7325443299999998E-4</v>
      </c>
      <c r="L2062">
        <v>10.185529900000001</v>
      </c>
      <c r="M2062">
        <v>5.7924582600000003E-2</v>
      </c>
      <c r="N2062" s="1">
        <v>7.7777501600000008E-6</v>
      </c>
      <c r="O2062">
        <v>83.6</v>
      </c>
      <c r="P2062">
        <v>1.6721999999999999</v>
      </c>
      <c r="Q2062">
        <f t="shared" si="65"/>
        <v>5.793236035016E-2</v>
      </c>
    </row>
    <row r="2063" spans="1:17" x14ac:dyDescent="0.25">
      <c r="A2063">
        <v>2062</v>
      </c>
      <c r="B2063" t="s">
        <v>1</v>
      </c>
      <c r="D2063">
        <v>183.589744</v>
      </c>
      <c r="E2063">
        <f t="shared" si="64"/>
        <v>168.70610077776001</v>
      </c>
      <c r="F2063">
        <v>9.7977769200000004</v>
      </c>
      <c r="G2063">
        <v>121</v>
      </c>
      <c r="H2063">
        <v>123.6</v>
      </c>
      <c r="I2063">
        <v>121</v>
      </c>
      <c r="J2063">
        <v>47.326535300000003</v>
      </c>
      <c r="K2063">
        <v>2.7625993900000001</v>
      </c>
      <c r="L2063">
        <v>0.192970117</v>
      </c>
      <c r="M2063">
        <v>1.2271483399999999E-3</v>
      </c>
      <c r="N2063">
        <v>3.6358244499999998E-2</v>
      </c>
      <c r="O2063">
        <v>83.6</v>
      </c>
      <c r="P2063">
        <v>1.6721999999999999</v>
      </c>
      <c r="Q2063">
        <f t="shared" si="65"/>
        <v>3.7585392839999995E-2</v>
      </c>
    </row>
    <row r="2064" spans="1:17" x14ac:dyDescent="0.25">
      <c r="A2064">
        <v>2063</v>
      </c>
      <c r="B2064" t="s">
        <v>1</v>
      </c>
      <c r="D2064">
        <v>183.589744</v>
      </c>
      <c r="E2064">
        <f t="shared" si="64"/>
        <v>168.70610077776001</v>
      </c>
      <c r="F2064">
        <v>9.7977769200000004</v>
      </c>
      <c r="G2064">
        <v>140.5</v>
      </c>
      <c r="H2064">
        <v>123.6</v>
      </c>
      <c r="I2064">
        <v>140.5</v>
      </c>
      <c r="J2064">
        <v>54.953538999999999</v>
      </c>
      <c r="K2064">
        <v>4.54773661E-2</v>
      </c>
      <c r="L2064">
        <v>2.3658510599999998</v>
      </c>
      <c r="M2064">
        <v>1.43896145E-2</v>
      </c>
      <c r="N2064">
        <v>5.7542492700000003E-4</v>
      </c>
      <c r="O2064">
        <v>83.6</v>
      </c>
      <c r="P2064">
        <v>1.6721999999999999</v>
      </c>
      <c r="Q2064">
        <f t="shared" si="65"/>
        <v>1.4965039427000001E-2</v>
      </c>
    </row>
    <row r="2065" spans="1:17" x14ac:dyDescent="0.25">
      <c r="A2065">
        <v>2064</v>
      </c>
      <c r="B2065" t="s">
        <v>1</v>
      </c>
      <c r="D2065">
        <v>183.589744</v>
      </c>
      <c r="E2065">
        <f t="shared" si="64"/>
        <v>168.70610077776001</v>
      </c>
      <c r="F2065">
        <v>9.7977769200000004</v>
      </c>
      <c r="G2065">
        <v>160</v>
      </c>
      <c r="H2065">
        <v>123.6</v>
      </c>
      <c r="I2065">
        <v>160</v>
      </c>
      <c r="J2065">
        <v>62.580542600000001</v>
      </c>
      <c r="K2065">
        <v>7.6092494599999997E-4</v>
      </c>
      <c r="L2065">
        <v>10.069214799999999</v>
      </c>
      <c r="M2065">
        <v>5.7215031499999999E-2</v>
      </c>
      <c r="N2065" s="1">
        <v>8.7863406900000001E-6</v>
      </c>
      <c r="O2065">
        <v>83.6</v>
      </c>
      <c r="P2065">
        <v>1.6721999999999999</v>
      </c>
      <c r="Q2065">
        <f t="shared" si="65"/>
        <v>5.722381784069E-2</v>
      </c>
    </row>
    <row r="2066" spans="1:17" x14ac:dyDescent="0.25">
      <c r="A2066">
        <v>2065</v>
      </c>
      <c r="B2066" t="s">
        <v>1</v>
      </c>
      <c r="D2066">
        <v>183.589744</v>
      </c>
      <c r="E2066">
        <f t="shared" si="64"/>
        <v>172.81073862240004</v>
      </c>
      <c r="F2066">
        <v>10.036030800000001</v>
      </c>
      <c r="G2066">
        <v>121</v>
      </c>
      <c r="H2066">
        <v>123.6</v>
      </c>
      <c r="I2066">
        <v>121</v>
      </c>
      <c r="J2066">
        <v>47.326535300000003</v>
      </c>
      <c r="K2066">
        <v>2.8122880100000001</v>
      </c>
      <c r="L2066">
        <v>0.19010069700000001</v>
      </c>
      <c r="M2066">
        <v>1.2070711200000001E-3</v>
      </c>
      <c r="N2066">
        <v>3.6950839700000002E-2</v>
      </c>
      <c r="O2066">
        <v>83.6</v>
      </c>
      <c r="P2066">
        <v>1.6721999999999999</v>
      </c>
      <c r="Q2066">
        <f t="shared" si="65"/>
        <v>3.8157910820000002E-2</v>
      </c>
    </row>
    <row r="2067" spans="1:17" x14ac:dyDescent="0.25">
      <c r="A2067">
        <v>2066</v>
      </c>
      <c r="B2067" t="s">
        <v>1</v>
      </c>
      <c r="D2067">
        <v>183.589744</v>
      </c>
      <c r="E2067">
        <f t="shared" si="64"/>
        <v>172.81073862240004</v>
      </c>
      <c r="F2067">
        <v>10.036030800000001</v>
      </c>
      <c r="G2067">
        <v>140.5</v>
      </c>
      <c r="H2067">
        <v>123.6</v>
      </c>
      <c r="I2067">
        <v>140.5</v>
      </c>
      <c r="J2067">
        <v>54.953538999999999</v>
      </c>
      <c r="K2067">
        <v>5.1645707700000001E-2</v>
      </c>
      <c r="L2067">
        <v>2.2737357500000002</v>
      </c>
      <c r="M2067">
        <v>1.3814457400000001E-2</v>
      </c>
      <c r="N2067">
        <v>6.5301271399999998E-4</v>
      </c>
      <c r="O2067">
        <v>83.6</v>
      </c>
      <c r="P2067">
        <v>1.6721999999999999</v>
      </c>
      <c r="Q2067">
        <f t="shared" si="65"/>
        <v>1.4467470114E-2</v>
      </c>
    </row>
    <row r="2068" spans="1:17" x14ac:dyDescent="0.25">
      <c r="A2068">
        <v>2067</v>
      </c>
      <c r="B2068" t="s">
        <v>1</v>
      </c>
      <c r="D2068">
        <v>183.589744</v>
      </c>
      <c r="E2068">
        <f t="shared" si="64"/>
        <v>172.81073862240004</v>
      </c>
      <c r="F2068">
        <v>10.036030800000001</v>
      </c>
      <c r="G2068">
        <v>160</v>
      </c>
      <c r="H2068">
        <v>123.6</v>
      </c>
      <c r="I2068">
        <v>160</v>
      </c>
      <c r="J2068">
        <v>62.580542600000001</v>
      </c>
      <c r="K2068">
        <v>8.0114160699999997E-4</v>
      </c>
      <c r="L2068">
        <v>9.9723156799999995</v>
      </c>
      <c r="M2068">
        <v>5.6606631400000003E-2</v>
      </c>
      <c r="N2068" s="1">
        <v>9.2435622900000001E-6</v>
      </c>
      <c r="O2068">
        <v>83.6</v>
      </c>
      <c r="P2068">
        <v>1.6721999999999999</v>
      </c>
      <c r="Q2068">
        <f t="shared" si="65"/>
        <v>5.6615874962290001E-2</v>
      </c>
    </row>
    <row r="2069" spans="1:17" x14ac:dyDescent="0.25">
      <c r="A2069">
        <v>2068</v>
      </c>
      <c r="B2069" t="s">
        <v>1</v>
      </c>
      <c r="D2069">
        <v>183.589744</v>
      </c>
      <c r="E2069">
        <f t="shared" si="64"/>
        <v>176.9153750888</v>
      </c>
      <c r="F2069">
        <v>10.2742846</v>
      </c>
      <c r="G2069">
        <v>121</v>
      </c>
      <c r="H2069">
        <v>123.6</v>
      </c>
      <c r="I2069">
        <v>121</v>
      </c>
      <c r="J2069">
        <v>47.326535300000003</v>
      </c>
      <c r="K2069">
        <v>2.8589788299999999</v>
      </c>
      <c r="L2069">
        <v>0.18750653</v>
      </c>
      <c r="M2069">
        <v>1.1887958100000001E-3</v>
      </c>
      <c r="N2069">
        <v>3.7503233699999999E-2</v>
      </c>
      <c r="O2069">
        <v>83.6</v>
      </c>
      <c r="P2069">
        <v>1.6721999999999999</v>
      </c>
      <c r="Q2069">
        <f t="shared" si="65"/>
        <v>3.8692029509999996E-2</v>
      </c>
    </row>
    <row r="2070" spans="1:17" x14ac:dyDescent="0.25">
      <c r="A2070">
        <v>2069</v>
      </c>
      <c r="B2070" t="s">
        <v>1</v>
      </c>
      <c r="D2070">
        <v>183.589744</v>
      </c>
      <c r="E2070">
        <f t="shared" si="64"/>
        <v>176.9153750888</v>
      </c>
      <c r="F2070">
        <v>10.2742846</v>
      </c>
      <c r="G2070">
        <v>140.5</v>
      </c>
      <c r="H2070">
        <v>123.6</v>
      </c>
      <c r="I2070">
        <v>140.5</v>
      </c>
      <c r="J2070">
        <v>54.953538999999999</v>
      </c>
      <c r="K2070">
        <v>5.3155681900000001E-2</v>
      </c>
      <c r="L2070">
        <v>2.25492019</v>
      </c>
      <c r="M2070">
        <v>1.3682690799999999E-2</v>
      </c>
      <c r="N2070">
        <v>6.7160971700000005E-4</v>
      </c>
      <c r="O2070">
        <v>83.6</v>
      </c>
      <c r="P2070">
        <v>1.6721999999999999</v>
      </c>
      <c r="Q2070">
        <f t="shared" si="65"/>
        <v>1.4354300516999999E-2</v>
      </c>
    </row>
    <row r="2071" spans="1:17" x14ac:dyDescent="0.25">
      <c r="A2071">
        <v>2070</v>
      </c>
      <c r="B2071" t="s">
        <v>1</v>
      </c>
      <c r="D2071">
        <v>183.589744</v>
      </c>
      <c r="E2071">
        <f t="shared" si="64"/>
        <v>176.9153750888</v>
      </c>
      <c r="F2071">
        <v>10.2742846</v>
      </c>
      <c r="G2071">
        <v>160</v>
      </c>
      <c r="H2071">
        <v>123.6</v>
      </c>
      <c r="I2071">
        <v>160</v>
      </c>
      <c r="J2071">
        <v>62.580542600000001</v>
      </c>
      <c r="K2071">
        <v>1.0971401099999999E-3</v>
      </c>
      <c r="L2071">
        <v>9.8964678599999996</v>
      </c>
      <c r="M2071">
        <v>5.6128132800000001E-2</v>
      </c>
      <c r="N2071" s="1">
        <v>1.26551947E-5</v>
      </c>
      <c r="O2071">
        <v>83.6</v>
      </c>
      <c r="P2071">
        <v>1.6721999999999999</v>
      </c>
      <c r="Q2071">
        <f t="shared" si="65"/>
        <v>5.61407879947E-2</v>
      </c>
    </row>
    <row r="2072" spans="1:17" x14ac:dyDescent="0.25">
      <c r="A2072">
        <v>2071</v>
      </c>
      <c r="B2072" t="s">
        <v>1</v>
      </c>
      <c r="D2072">
        <v>183.589744</v>
      </c>
      <c r="E2072">
        <f t="shared" si="64"/>
        <v>181.02001327800002</v>
      </c>
      <c r="F2072">
        <v>10.5125385</v>
      </c>
      <c r="G2072">
        <v>121</v>
      </c>
      <c r="H2072">
        <v>123.6</v>
      </c>
      <c r="I2072">
        <v>121</v>
      </c>
      <c r="J2072">
        <v>47.326535300000003</v>
      </c>
      <c r="K2072">
        <v>2.9103552499999998</v>
      </c>
      <c r="L2072">
        <v>0.184692565</v>
      </c>
      <c r="M2072">
        <v>1.1691849500000001E-3</v>
      </c>
      <c r="N2072">
        <v>3.81133164E-2</v>
      </c>
      <c r="O2072">
        <v>83.6</v>
      </c>
      <c r="P2072">
        <v>1.6721999999999999</v>
      </c>
      <c r="Q2072">
        <f t="shared" si="65"/>
        <v>3.9282501349999999E-2</v>
      </c>
    </row>
    <row r="2073" spans="1:17" x14ac:dyDescent="0.25">
      <c r="A2073">
        <v>2072</v>
      </c>
      <c r="B2073" t="s">
        <v>1</v>
      </c>
      <c r="D2073">
        <v>183.589744</v>
      </c>
      <c r="E2073">
        <f t="shared" si="64"/>
        <v>181.02001327800002</v>
      </c>
      <c r="F2073">
        <v>10.5125385</v>
      </c>
      <c r="G2073">
        <v>140.5</v>
      </c>
      <c r="H2073">
        <v>123.6</v>
      </c>
      <c r="I2073">
        <v>140.5</v>
      </c>
      <c r="J2073">
        <v>54.953538999999999</v>
      </c>
      <c r="K2073">
        <v>6.6416256500000007E-2</v>
      </c>
      <c r="L2073">
        <v>2.1043354399999998</v>
      </c>
      <c r="M2073">
        <v>1.27571009E-2</v>
      </c>
      <c r="N2073">
        <v>8.3852837199999998E-4</v>
      </c>
      <c r="O2073">
        <v>83.6</v>
      </c>
      <c r="P2073">
        <v>1.6721999999999999</v>
      </c>
      <c r="Q2073">
        <f t="shared" si="65"/>
        <v>1.3595629272E-2</v>
      </c>
    </row>
    <row r="2074" spans="1:17" x14ac:dyDescent="0.25">
      <c r="A2074">
        <v>2073</v>
      </c>
      <c r="B2074" t="s">
        <v>1</v>
      </c>
      <c r="D2074">
        <v>183.589744</v>
      </c>
      <c r="E2074">
        <f t="shared" si="64"/>
        <v>181.02001327800002</v>
      </c>
      <c r="F2074">
        <v>10.5125385</v>
      </c>
      <c r="G2074">
        <v>160</v>
      </c>
      <c r="H2074">
        <v>123.6</v>
      </c>
      <c r="I2074">
        <v>160</v>
      </c>
      <c r="J2074">
        <v>62.580542600000001</v>
      </c>
      <c r="K2074">
        <v>8.5139937899999997E-4</v>
      </c>
      <c r="L2074">
        <v>9.7505299799999996</v>
      </c>
      <c r="M2074">
        <v>5.5258372100000001E-2</v>
      </c>
      <c r="N2074" s="1">
        <v>9.8161973799999995E-6</v>
      </c>
      <c r="O2074">
        <v>83.6</v>
      </c>
      <c r="P2074">
        <v>1.6721999999999999</v>
      </c>
      <c r="Q2074">
        <f t="shared" si="65"/>
        <v>5.5268188297379998E-2</v>
      </c>
    </row>
    <row r="2075" spans="1:17" x14ac:dyDescent="0.25">
      <c r="A2075">
        <v>2074</v>
      </c>
      <c r="B2075" t="s">
        <v>1</v>
      </c>
      <c r="D2075">
        <v>183.589744</v>
      </c>
      <c r="E2075">
        <f t="shared" si="64"/>
        <v>185.12464974440002</v>
      </c>
      <c r="F2075">
        <v>10.750792300000001</v>
      </c>
      <c r="G2075">
        <v>121</v>
      </c>
      <c r="H2075">
        <v>123.6</v>
      </c>
      <c r="I2075">
        <v>121</v>
      </c>
      <c r="J2075">
        <v>47.326535300000003</v>
      </c>
      <c r="K2075">
        <v>2.9595545200000002</v>
      </c>
      <c r="L2075">
        <v>0.18209218599999999</v>
      </c>
      <c r="M2075">
        <v>1.1509802999999999E-3</v>
      </c>
      <c r="N2075">
        <v>3.8693658499999999E-2</v>
      </c>
      <c r="O2075">
        <v>83.6</v>
      </c>
      <c r="P2075">
        <v>1.6721999999999999</v>
      </c>
      <c r="Q2075">
        <f t="shared" si="65"/>
        <v>3.9844638799999998E-2</v>
      </c>
    </row>
    <row r="2076" spans="1:17" x14ac:dyDescent="0.25">
      <c r="A2076">
        <v>2075</v>
      </c>
      <c r="B2076" t="s">
        <v>1</v>
      </c>
      <c r="D2076">
        <v>183.589744</v>
      </c>
      <c r="E2076">
        <f t="shared" si="64"/>
        <v>185.12464974440002</v>
      </c>
      <c r="F2076">
        <v>10.750792300000001</v>
      </c>
      <c r="G2076">
        <v>140.5</v>
      </c>
      <c r="H2076">
        <v>123.6</v>
      </c>
      <c r="I2076">
        <v>140.5</v>
      </c>
      <c r="J2076">
        <v>54.953538999999999</v>
      </c>
      <c r="K2076">
        <v>7.5773940999999997E-2</v>
      </c>
      <c r="L2076">
        <v>2.02060269</v>
      </c>
      <c r="M2076">
        <v>1.22359376E-2</v>
      </c>
      <c r="N2076">
        <v>9.5592977199999995E-4</v>
      </c>
      <c r="O2076">
        <v>83.6</v>
      </c>
      <c r="P2076">
        <v>1.6721999999999999</v>
      </c>
      <c r="Q2076">
        <f t="shared" si="65"/>
        <v>1.3191867372E-2</v>
      </c>
    </row>
    <row r="2077" spans="1:17" x14ac:dyDescent="0.25">
      <c r="A2077">
        <v>2076</v>
      </c>
      <c r="B2077" t="s">
        <v>1</v>
      </c>
      <c r="D2077">
        <v>183.589744</v>
      </c>
      <c r="E2077">
        <f t="shared" si="64"/>
        <v>185.12464974440002</v>
      </c>
      <c r="F2077">
        <v>10.750792300000001</v>
      </c>
      <c r="G2077">
        <v>160</v>
      </c>
      <c r="H2077">
        <v>123.6</v>
      </c>
      <c r="I2077">
        <v>160</v>
      </c>
      <c r="J2077">
        <v>62.580542600000001</v>
      </c>
      <c r="K2077">
        <v>9.3440485099999997E-4</v>
      </c>
      <c r="L2077">
        <v>9.6646162800000006</v>
      </c>
      <c r="M2077">
        <v>5.4721360599999998E-2</v>
      </c>
      <c r="N2077" s="1">
        <v>1.07681959E-5</v>
      </c>
      <c r="O2077">
        <v>83.6</v>
      </c>
      <c r="P2077">
        <v>1.6721999999999999</v>
      </c>
      <c r="Q2077">
        <f t="shared" si="65"/>
        <v>5.4732128795899997E-2</v>
      </c>
    </row>
    <row r="2078" spans="1:17" x14ac:dyDescent="0.25">
      <c r="A2078">
        <v>2077</v>
      </c>
      <c r="B2078" t="s">
        <v>1</v>
      </c>
      <c r="D2078">
        <v>183.589744</v>
      </c>
      <c r="E2078">
        <f t="shared" si="64"/>
        <v>189.22928793360003</v>
      </c>
      <c r="F2078">
        <v>10.989046200000001</v>
      </c>
      <c r="G2078">
        <v>121</v>
      </c>
      <c r="H2078">
        <v>123.6</v>
      </c>
      <c r="I2078">
        <v>121</v>
      </c>
      <c r="J2078">
        <v>47.326535300000003</v>
      </c>
      <c r="K2078">
        <v>3.0107780900000001</v>
      </c>
      <c r="L2078">
        <v>0.179451373</v>
      </c>
      <c r="M2078">
        <v>1.1325660199999999E-3</v>
      </c>
      <c r="N2078">
        <v>3.9296901799999999E-2</v>
      </c>
      <c r="O2078">
        <v>83.6</v>
      </c>
      <c r="P2078">
        <v>1.6721999999999999</v>
      </c>
      <c r="Q2078">
        <f t="shared" si="65"/>
        <v>4.0429467820000002E-2</v>
      </c>
    </row>
    <row r="2079" spans="1:17" x14ac:dyDescent="0.25">
      <c r="A2079">
        <v>2078</v>
      </c>
      <c r="B2079" t="s">
        <v>1</v>
      </c>
      <c r="D2079">
        <v>183.589744</v>
      </c>
      <c r="E2079">
        <f t="shared" si="64"/>
        <v>189.22928793360003</v>
      </c>
      <c r="F2079">
        <v>10.989046200000001</v>
      </c>
      <c r="G2079">
        <v>140.5</v>
      </c>
      <c r="H2079">
        <v>123.6</v>
      </c>
      <c r="I2079">
        <v>140.5</v>
      </c>
      <c r="J2079">
        <v>54.953538999999999</v>
      </c>
      <c r="K2079">
        <v>8.6447141500000005E-2</v>
      </c>
      <c r="L2079">
        <v>1.9406587200000001</v>
      </c>
      <c r="M2079">
        <v>1.17386747E-2</v>
      </c>
      <c r="N2079">
        <v>1.08969797E-3</v>
      </c>
      <c r="O2079">
        <v>83.6</v>
      </c>
      <c r="P2079">
        <v>1.6721999999999999</v>
      </c>
      <c r="Q2079">
        <f t="shared" si="65"/>
        <v>1.2828372669999999E-2</v>
      </c>
    </row>
    <row r="2080" spans="1:17" x14ac:dyDescent="0.25">
      <c r="A2080">
        <v>2079</v>
      </c>
      <c r="B2080" t="s">
        <v>1</v>
      </c>
      <c r="D2080">
        <v>183.589744</v>
      </c>
      <c r="E2080">
        <f t="shared" si="64"/>
        <v>189.22928793360003</v>
      </c>
      <c r="F2080">
        <v>10.989046200000001</v>
      </c>
      <c r="G2080">
        <v>160</v>
      </c>
      <c r="H2080">
        <v>123.6</v>
      </c>
      <c r="I2080">
        <v>160</v>
      </c>
      <c r="J2080">
        <v>62.580542600000001</v>
      </c>
      <c r="K2080">
        <v>9.9179254999999999E-4</v>
      </c>
      <c r="L2080">
        <v>9.5477522199999996</v>
      </c>
      <c r="M2080">
        <v>5.4014137400000002E-2</v>
      </c>
      <c r="N2080" s="1">
        <v>1.14240574E-5</v>
      </c>
      <c r="O2080">
        <v>83.6</v>
      </c>
      <c r="P2080">
        <v>1.6721999999999999</v>
      </c>
      <c r="Q2080">
        <f t="shared" si="65"/>
        <v>5.40255614574E-2</v>
      </c>
    </row>
    <row r="2081" spans="1:17" x14ac:dyDescent="0.25">
      <c r="A2081">
        <v>2080</v>
      </c>
      <c r="B2081" t="s">
        <v>1</v>
      </c>
      <c r="D2081">
        <v>183.589744</v>
      </c>
      <c r="E2081">
        <f t="shared" si="64"/>
        <v>193.3339244</v>
      </c>
      <c r="F2081">
        <v>11.2273</v>
      </c>
      <c r="G2081">
        <v>121</v>
      </c>
      <c r="H2081">
        <v>123.6</v>
      </c>
      <c r="I2081">
        <v>121</v>
      </c>
      <c r="J2081">
        <v>47.326535300000003</v>
      </c>
      <c r="K2081">
        <v>3.05772288</v>
      </c>
      <c r="L2081">
        <v>0.177119048</v>
      </c>
      <c r="M2081">
        <v>1.11616564E-3</v>
      </c>
      <c r="N2081">
        <v>3.9845656200000003E-2</v>
      </c>
      <c r="O2081">
        <v>83.6</v>
      </c>
      <c r="P2081">
        <v>1.6721999999999999</v>
      </c>
      <c r="Q2081">
        <f t="shared" si="65"/>
        <v>4.0961821840000003E-2</v>
      </c>
    </row>
    <row r="2082" spans="1:17" x14ac:dyDescent="0.25">
      <c r="A2082">
        <v>2081</v>
      </c>
      <c r="B2082" t="s">
        <v>1</v>
      </c>
      <c r="D2082">
        <v>183.589744</v>
      </c>
      <c r="E2082">
        <f t="shared" si="64"/>
        <v>193.3339244</v>
      </c>
      <c r="F2082">
        <v>11.2273</v>
      </c>
      <c r="G2082">
        <v>140.5</v>
      </c>
      <c r="H2082">
        <v>123.6</v>
      </c>
      <c r="I2082">
        <v>140.5</v>
      </c>
      <c r="J2082">
        <v>54.953538999999999</v>
      </c>
      <c r="K2082">
        <v>9.8591422499999998E-2</v>
      </c>
      <c r="L2082">
        <v>1.86294523</v>
      </c>
      <c r="M2082">
        <v>1.1255924299999999E-2</v>
      </c>
      <c r="N2082">
        <v>1.24175076E-3</v>
      </c>
      <c r="O2082">
        <v>83.6</v>
      </c>
      <c r="P2082">
        <v>1.6721999999999999</v>
      </c>
      <c r="Q2082">
        <f t="shared" si="65"/>
        <v>1.249767506E-2</v>
      </c>
    </row>
    <row r="2083" spans="1:17" x14ac:dyDescent="0.25">
      <c r="A2083">
        <v>2082</v>
      </c>
      <c r="B2083" t="s">
        <v>1</v>
      </c>
      <c r="D2083">
        <v>183.589744</v>
      </c>
      <c r="E2083">
        <f t="shared" si="64"/>
        <v>193.3339244</v>
      </c>
      <c r="F2083">
        <v>11.2273</v>
      </c>
      <c r="G2083">
        <v>160</v>
      </c>
      <c r="H2083">
        <v>123.6</v>
      </c>
      <c r="I2083">
        <v>160</v>
      </c>
      <c r="J2083">
        <v>62.580542600000001</v>
      </c>
      <c r="K2083">
        <v>1.1312158100000001E-3</v>
      </c>
      <c r="L2083">
        <v>9.4482533400000008</v>
      </c>
      <c r="M2083">
        <v>5.3403222E-2</v>
      </c>
      <c r="N2083" s="1">
        <v>1.30234391E-5</v>
      </c>
      <c r="O2083">
        <v>83.6</v>
      </c>
      <c r="P2083">
        <v>1.6721999999999999</v>
      </c>
      <c r="Q2083">
        <f t="shared" si="65"/>
        <v>5.3416245439100001E-2</v>
      </c>
    </row>
    <row r="2084" spans="1:17" x14ac:dyDescent="0.25">
      <c r="A2084">
        <v>2083</v>
      </c>
      <c r="B2084" t="s">
        <v>1</v>
      </c>
      <c r="D2084">
        <v>183.589744</v>
      </c>
      <c r="E2084">
        <f t="shared" si="64"/>
        <v>197.43856086640002</v>
      </c>
      <c r="F2084">
        <v>11.4655538</v>
      </c>
      <c r="G2084">
        <v>121</v>
      </c>
      <c r="H2084">
        <v>123.6</v>
      </c>
      <c r="I2084">
        <v>121</v>
      </c>
      <c r="J2084">
        <v>47.326535300000003</v>
      </c>
      <c r="K2084">
        <v>3.1098279799999999</v>
      </c>
      <c r="L2084">
        <v>0.174571104</v>
      </c>
      <c r="M2084">
        <v>1.0984399199999999E-3</v>
      </c>
      <c r="N2084">
        <v>4.0455873400000002E-2</v>
      </c>
      <c r="O2084">
        <v>83.6</v>
      </c>
      <c r="P2084">
        <v>1.6721999999999999</v>
      </c>
      <c r="Q2084">
        <f t="shared" si="65"/>
        <v>4.1554313320000001E-2</v>
      </c>
    </row>
    <row r="2085" spans="1:17" x14ac:dyDescent="0.25">
      <c r="A2085">
        <v>2084</v>
      </c>
      <c r="B2085" t="s">
        <v>1</v>
      </c>
      <c r="D2085">
        <v>183.589744</v>
      </c>
      <c r="E2085">
        <f t="shared" si="64"/>
        <v>197.43856086640002</v>
      </c>
      <c r="F2085">
        <v>11.4655538</v>
      </c>
      <c r="G2085">
        <v>140.5</v>
      </c>
      <c r="H2085">
        <v>123.6</v>
      </c>
      <c r="I2085">
        <v>140.5</v>
      </c>
      <c r="J2085">
        <v>54.953538999999999</v>
      </c>
      <c r="K2085">
        <v>0.111846475</v>
      </c>
      <c r="L2085">
        <v>1.7906124999999999</v>
      </c>
      <c r="M2085">
        <v>1.08065444E-2</v>
      </c>
      <c r="N2085">
        <v>1.4074907E-3</v>
      </c>
      <c r="O2085">
        <v>83.6</v>
      </c>
      <c r="P2085">
        <v>1.6721999999999999</v>
      </c>
      <c r="Q2085">
        <f t="shared" si="65"/>
        <v>1.2214035099999999E-2</v>
      </c>
    </row>
    <row r="2086" spans="1:17" x14ac:dyDescent="0.25">
      <c r="A2086">
        <v>2085</v>
      </c>
      <c r="B2086" t="s">
        <v>1</v>
      </c>
      <c r="D2086">
        <v>183.589744</v>
      </c>
      <c r="E2086">
        <f t="shared" si="64"/>
        <v>197.43856086640002</v>
      </c>
      <c r="F2086">
        <v>11.4655538</v>
      </c>
      <c r="G2086">
        <v>160</v>
      </c>
      <c r="H2086">
        <v>123.6</v>
      </c>
      <c r="I2086">
        <v>160</v>
      </c>
      <c r="J2086">
        <v>62.580542600000001</v>
      </c>
      <c r="K2086">
        <v>1.0912520900000001E-3</v>
      </c>
      <c r="L2086">
        <v>9.3628253200000007</v>
      </c>
      <c r="M2086">
        <v>5.2870503999999999E-2</v>
      </c>
      <c r="N2086" s="1">
        <v>1.2556773099999999E-5</v>
      </c>
      <c r="O2086">
        <v>83.6</v>
      </c>
      <c r="P2086">
        <v>1.6721999999999999</v>
      </c>
      <c r="Q2086">
        <f t="shared" si="65"/>
        <v>5.2883060773099996E-2</v>
      </c>
    </row>
    <row r="2087" spans="1:17" x14ac:dyDescent="0.25">
      <c r="A2087">
        <v>2086</v>
      </c>
      <c r="B2087" t="s">
        <v>1</v>
      </c>
      <c r="D2087">
        <v>183.589744</v>
      </c>
      <c r="E2087">
        <f t="shared" si="64"/>
        <v>201.54319905560001</v>
      </c>
      <c r="F2087">
        <v>11.7038077</v>
      </c>
      <c r="G2087">
        <v>121</v>
      </c>
      <c r="H2087">
        <v>123.6</v>
      </c>
      <c r="I2087">
        <v>121</v>
      </c>
      <c r="J2087">
        <v>47.326535300000003</v>
      </c>
      <c r="K2087">
        <v>3.1567654599999999</v>
      </c>
      <c r="L2087">
        <v>0.17236325899999999</v>
      </c>
      <c r="M2087">
        <v>1.08292043E-3</v>
      </c>
      <c r="N2087">
        <v>4.1000887899999998E-2</v>
      </c>
      <c r="O2087">
        <v>83.6</v>
      </c>
      <c r="P2087">
        <v>1.6721999999999999</v>
      </c>
      <c r="Q2087">
        <f t="shared" si="65"/>
        <v>4.208380833E-2</v>
      </c>
    </row>
    <row r="2088" spans="1:17" x14ac:dyDescent="0.25">
      <c r="A2088">
        <v>2087</v>
      </c>
      <c r="B2088" t="s">
        <v>1</v>
      </c>
      <c r="D2088">
        <v>183.589744</v>
      </c>
      <c r="E2088">
        <f t="shared" si="64"/>
        <v>201.54319905560001</v>
      </c>
      <c r="F2088">
        <v>11.7038077</v>
      </c>
      <c r="G2088">
        <v>140.5</v>
      </c>
      <c r="H2088">
        <v>123.6</v>
      </c>
      <c r="I2088">
        <v>140.5</v>
      </c>
      <c r="J2088">
        <v>54.953538999999999</v>
      </c>
      <c r="K2088">
        <v>0.12860618500000001</v>
      </c>
      <c r="L2088">
        <v>1.7123535700000001</v>
      </c>
      <c r="M2088">
        <v>1.03225751E-2</v>
      </c>
      <c r="N2088">
        <v>1.61693227E-3</v>
      </c>
      <c r="O2088">
        <v>83.6</v>
      </c>
      <c r="P2088">
        <v>1.6721999999999999</v>
      </c>
      <c r="Q2088">
        <f t="shared" si="65"/>
        <v>1.193950737E-2</v>
      </c>
    </row>
    <row r="2089" spans="1:17" x14ac:dyDescent="0.25">
      <c r="A2089">
        <v>2088</v>
      </c>
      <c r="B2089" t="s">
        <v>1</v>
      </c>
      <c r="D2089">
        <v>183.589744</v>
      </c>
      <c r="E2089">
        <f t="shared" si="64"/>
        <v>201.54319905560001</v>
      </c>
      <c r="F2089">
        <v>11.7038077</v>
      </c>
      <c r="G2089">
        <v>160</v>
      </c>
      <c r="H2089">
        <v>123.6</v>
      </c>
      <c r="I2089">
        <v>160</v>
      </c>
      <c r="J2089">
        <v>62.580542600000001</v>
      </c>
      <c r="K2089">
        <v>1.1590479099999999E-3</v>
      </c>
      <c r="L2089">
        <v>9.2458986900000006</v>
      </c>
      <c r="M2089">
        <v>5.2166229299999999E-2</v>
      </c>
      <c r="N2089" s="1">
        <v>1.33305598E-5</v>
      </c>
      <c r="O2089">
        <v>83.6</v>
      </c>
      <c r="P2089">
        <v>1.6721999999999999</v>
      </c>
      <c r="Q2089">
        <f t="shared" si="65"/>
        <v>5.2179559859799995E-2</v>
      </c>
    </row>
    <row r="2090" spans="1:17" x14ac:dyDescent="0.25">
      <c r="A2090">
        <v>2089</v>
      </c>
      <c r="B2090" t="s">
        <v>1</v>
      </c>
      <c r="D2090">
        <v>183.589744</v>
      </c>
      <c r="E2090">
        <f t="shared" si="64"/>
        <v>205.64783552200001</v>
      </c>
      <c r="F2090">
        <v>11.942061499999999</v>
      </c>
      <c r="G2090">
        <v>121</v>
      </c>
      <c r="H2090">
        <v>123.6</v>
      </c>
      <c r="I2090">
        <v>121</v>
      </c>
      <c r="J2090">
        <v>47.326535300000003</v>
      </c>
      <c r="K2090">
        <v>3.2059181899999998</v>
      </c>
      <c r="L2090">
        <v>0.17009991499999999</v>
      </c>
      <c r="M2090">
        <v>1.0670891E-3</v>
      </c>
      <c r="N2090">
        <v>4.1570966399999999E-2</v>
      </c>
      <c r="O2090">
        <v>83.6</v>
      </c>
      <c r="P2090">
        <v>1.6721999999999999</v>
      </c>
      <c r="Q2090">
        <f t="shared" si="65"/>
        <v>4.2638055500000001E-2</v>
      </c>
    </row>
    <row r="2091" spans="1:17" x14ac:dyDescent="0.25">
      <c r="A2091">
        <v>2090</v>
      </c>
      <c r="B2091" t="s">
        <v>1</v>
      </c>
      <c r="D2091">
        <v>183.589744</v>
      </c>
      <c r="E2091">
        <f t="shared" si="64"/>
        <v>205.64783552200001</v>
      </c>
      <c r="F2091">
        <v>11.942061499999999</v>
      </c>
      <c r="G2091">
        <v>140.5</v>
      </c>
      <c r="H2091">
        <v>123.6</v>
      </c>
      <c r="I2091">
        <v>140.5</v>
      </c>
      <c r="J2091">
        <v>54.953538999999999</v>
      </c>
      <c r="K2091">
        <v>0.14405285500000001</v>
      </c>
      <c r="L2091">
        <v>1.6504084400000001</v>
      </c>
      <c r="M2091">
        <v>9.93750048E-3</v>
      </c>
      <c r="N2091">
        <v>1.8094965900000001E-3</v>
      </c>
      <c r="O2091">
        <v>83.6</v>
      </c>
      <c r="P2091">
        <v>1.6721999999999999</v>
      </c>
      <c r="Q2091">
        <f t="shared" si="65"/>
        <v>1.1746997070000001E-2</v>
      </c>
    </row>
    <row r="2092" spans="1:17" x14ac:dyDescent="0.25">
      <c r="A2092">
        <v>2091</v>
      </c>
      <c r="B2092" t="s">
        <v>1</v>
      </c>
      <c r="D2092">
        <v>183.589744</v>
      </c>
      <c r="E2092">
        <f t="shared" si="64"/>
        <v>205.64783552200001</v>
      </c>
      <c r="F2092">
        <v>11.942061499999999</v>
      </c>
      <c r="G2092">
        <v>160</v>
      </c>
      <c r="H2092">
        <v>123.6</v>
      </c>
      <c r="I2092">
        <v>160</v>
      </c>
      <c r="J2092">
        <v>62.580542600000001</v>
      </c>
      <c r="K2092">
        <v>1.1798516199999999E-3</v>
      </c>
      <c r="L2092">
        <v>9.1262507500000005</v>
      </c>
      <c r="M2092">
        <v>5.1447989299999997E-2</v>
      </c>
      <c r="N2092" s="1">
        <v>1.3563372799999999E-5</v>
      </c>
      <c r="O2092">
        <v>83.6</v>
      </c>
      <c r="P2092">
        <v>1.6721999999999999</v>
      </c>
      <c r="Q2092">
        <f t="shared" si="65"/>
        <v>5.1461552672799997E-2</v>
      </c>
    </row>
    <row r="2093" spans="1:17" x14ac:dyDescent="0.25">
      <c r="A2093">
        <v>2092</v>
      </c>
      <c r="B2093" t="s">
        <v>1</v>
      </c>
      <c r="D2093">
        <v>183.589744</v>
      </c>
      <c r="E2093">
        <f t="shared" si="64"/>
        <v>209.7524737112</v>
      </c>
      <c r="F2093">
        <v>12.1803154</v>
      </c>
      <c r="G2093">
        <v>121</v>
      </c>
      <c r="H2093">
        <v>123.6</v>
      </c>
      <c r="I2093">
        <v>121</v>
      </c>
      <c r="J2093">
        <v>47.326535300000003</v>
      </c>
      <c r="K2093">
        <v>3.2556048899999999</v>
      </c>
      <c r="L2093">
        <v>0.16786911400000001</v>
      </c>
      <c r="M2093">
        <v>1.05150595E-3</v>
      </c>
      <c r="N2093">
        <v>4.2145589400000003E-2</v>
      </c>
      <c r="O2093">
        <v>83.6</v>
      </c>
      <c r="P2093">
        <v>1.6721999999999999</v>
      </c>
      <c r="Q2093">
        <f t="shared" si="65"/>
        <v>4.3197095350000006E-2</v>
      </c>
    </row>
    <row r="2094" spans="1:17" x14ac:dyDescent="0.25">
      <c r="A2094">
        <v>2093</v>
      </c>
      <c r="B2094" t="s">
        <v>1</v>
      </c>
      <c r="D2094">
        <v>183.589744</v>
      </c>
      <c r="E2094">
        <f t="shared" si="64"/>
        <v>209.7524737112</v>
      </c>
      <c r="F2094">
        <v>12.1803154</v>
      </c>
      <c r="G2094">
        <v>140.5</v>
      </c>
      <c r="H2094">
        <v>123.6</v>
      </c>
      <c r="I2094">
        <v>140.5</v>
      </c>
      <c r="J2094">
        <v>54.953538999999999</v>
      </c>
      <c r="K2094">
        <v>0.16325699199999999</v>
      </c>
      <c r="L2094">
        <v>1.5829573400000001</v>
      </c>
      <c r="M2094">
        <v>9.5202800899999995E-3</v>
      </c>
      <c r="N2094">
        <v>2.0487457499999999E-3</v>
      </c>
      <c r="O2094">
        <v>83.6</v>
      </c>
      <c r="P2094">
        <v>1.6721999999999999</v>
      </c>
      <c r="Q2094">
        <f t="shared" si="65"/>
        <v>1.156902584E-2</v>
      </c>
    </row>
    <row r="2095" spans="1:17" x14ac:dyDescent="0.25">
      <c r="A2095">
        <v>2094</v>
      </c>
      <c r="B2095" t="s">
        <v>1</v>
      </c>
      <c r="D2095">
        <v>183.589744</v>
      </c>
      <c r="E2095">
        <f t="shared" si="64"/>
        <v>209.7524737112</v>
      </c>
      <c r="F2095">
        <v>12.1803154</v>
      </c>
      <c r="G2095">
        <v>160</v>
      </c>
      <c r="H2095">
        <v>123.6</v>
      </c>
      <c r="I2095">
        <v>160</v>
      </c>
      <c r="J2095">
        <v>62.580542600000001</v>
      </c>
      <c r="K2095">
        <v>1.2944484500000001E-3</v>
      </c>
      <c r="L2095">
        <v>9.0337299400000006</v>
      </c>
      <c r="M2095">
        <v>5.0879416599999998E-2</v>
      </c>
      <c r="N2095" s="1">
        <v>1.48730326E-5</v>
      </c>
      <c r="O2095">
        <v>83.6</v>
      </c>
      <c r="P2095">
        <v>1.6721999999999999</v>
      </c>
      <c r="Q2095">
        <f t="shared" si="65"/>
        <v>5.0894289632599995E-2</v>
      </c>
    </row>
    <row r="2096" spans="1:17" x14ac:dyDescent="0.25">
      <c r="A2096">
        <v>2095</v>
      </c>
      <c r="B2096" t="s">
        <v>1</v>
      </c>
      <c r="D2096">
        <v>183.589744</v>
      </c>
      <c r="E2096">
        <f t="shared" si="64"/>
        <v>213.85711017760002</v>
      </c>
      <c r="F2096">
        <v>12.4185692</v>
      </c>
      <c r="G2096">
        <v>121</v>
      </c>
      <c r="H2096">
        <v>123.6</v>
      </c>
      <c r="I2096">
        <v>121</v>
      </c>
      <c r="J2096">
        <v>47.326535300000003</v>
      </c>
      <c r="K2096">
        <v>3.3057350099999998</v>
      </c>
      <c r="L2096">
        <v>0.16567657</v>
      </c>
      <c r="M2096">
        <v>1.0362041799999999E-3</v>
      </c>
      <c r="N2096">
        <v>4.2723450000000003E-2</v>
      </c>
      <c r="O2096">
        <v>83.6</v>
      </c>
      <c r="P2096">
        <v>1.6721999999999999</v>
      </c>
      <c r="Q2096">
        <f t="shared" si="65"/>
        <v>4.3759654180000003E-2</v>
      </c>
    </row>
    <row r="2097" spans="1:17" x14ac:dyDescent="0.25">
      <c r="A2097">
        <v>2096</v>
      </c>
      <c r="B2097" t="s">
        <v>1</v>
      </c>
      <c r="D2097">
        <v>183.589744</v>
      </c>
      <c r="E2097">
        <f t="shared" si="64"/>
        <v>213.85711017760002</v>
      </c>
      <c r="F2097">
        <v>12.4185692</v>
      </c>
      <c r="G2097">
        <v>140.5</v>
      </c>
      <c r="H2097">
        <v>123.6</v>
      </c>
      <c r="I2097">
        <v>140.5</v>
      </c>
      <c r="J2097">
        <v>54.953538999999999</v>
      </c>
      <c r="K2097">
        <v>0.18266189099999999</v>
      </c>
      <c r="L2097">
        <v>1.5234325399999999</v>
      </c>
      <c r="M2097">
        <v>9.1514615100000002E-3</v>
      </c>
      <c r="N2097">
        <v>2.29001996E-3</v>
      </c>
      <c r="O2097">
        <v>83.6</v>
      </c>
      <c r="P2097">
        <v>1.6721999999999999</v>
      </c>
      <c r="Q2097">
        <f t="shared" si="65"/>
        <v>1.1441481470000001E-2</v>
      </c>
    </row>
    <row r="2098" spans="1:17" x14ac:dyDescent="0.25">
      <c r="A2098">
        <v>2097</v>
      </c>
      <c r="B2098" t="s">
        <v>1</v>
      </c>
      <c r="D2098">
        <v>183.589744</v>
      </c>
      <c r="E2098">
        <f t="shared" si="64"/>
        <v>213.85711017760002</v>
      </c>
      <c r="F2098">
        <v>12.4185692</v>
      </c>
      <c r="G2098">
        <v>160</v>
      </c>
      <c r="H2098">
        <v>123.6</v>
      </c>
      <c r="I2098">
        <v>160</v>
      </c>
      <c r="J2098">
        <v>62.580542600000001</v>
      </c>
      <c r="K2098">
        <v>1.3624724999999999E-3</v>
      </c>
      <c r="L2098">
        <v>8.9360857800000009</v>
      </c>
      <c r="M2098">
        <v>5.0283629400000002E-2</v>
      </c>
      <c r="N2098" s="1">
        <v>1.5646525400000002E-5</v>
      </c>
      <c r="O2098">
        <v>83.6</v>
      </c>
      <c r="P2098">
        <v>1.6721999999999999</v>
      </c>
      <c r="Q2098">
        <f t="shared" si="65"/>
        <v>5.0299275925400004E-2</v>
      </c>
    </row>
    <row r="2099" spans="1:17" x14ac:dyDescent="0.25">
      <c r="A2099">
        <v>2098</v>
      </c>
      <c r="B2099" t="s">
        <v>1</v>
      </c>
      <c r="D2099">
        <v>183.589744</v>
      </c>
      <c r="E2099">
        <f t="shared" si="64"/>
        <v>217.96174836680004</v>
      </c>
      <c r="F2099">
        <v>12.6568231</v>
      </c>
      <c r="G2099">
        <v>121</v>
      </c>
      <c r="H2099">
        <v>123.6</v>
      </c>
      <c r="I2099">
        <v>121</v>
      </c>
      <c r="J2099">
        <v>47.326535300000003</v>
      </c>
      <c r="K2099">
        <v>3.3569710800000001</v>
      </c>
      <c r="L2099">
        <v>0.16348420399999999</v>
      </c>
      <c r="M2099">
        <v>1.0209510300000001E-3</v>
      </c>
      <c r="N2099">
        <v>4.3313374699999997E-2</v>
      </c>
      <c r="O2099">
        <v>83.6</v>
      </c>
      <c r="P2099">
        <v>1.6721999999999999</v>
      </c>
      <c r="Q2099">
        <f t="shared" si="65"/>
        <v>4.4334325729999999E-2</v>
      </c>
    </row>
    <row r="2100" spans="1:17" x14ac:dyDescent="0.25">
      <c r="A2100">
        <v>2099</v>
      </c>
      <c r="B2100" t="s">
        <v>1</v>
      </c>
      <c r="D2100">
        <v>183.589744</v>
      </c>
      <c r="E2100">
        <f t="shared" si="64"/>
        <v>217.96174836680004</v>
      </c>
      <c r="F2100">
        <v>12.6568231</v>
      </c>
      <c r="G2100">
        <v>140.5</v>
      </c>
      <c r="H2100">
        <v>123.6</v>
      </c>
      <c r="I2100">
        <v>140.5</v>
      </c>
      <c r="J2100">
        <v>54.953538999999999</v>
      </c>
      <c r="K2100">
        <v>0.20441759300000001</v>
      </c>
      <c r="L2100">
        <v>1.46441105</v>
      </c>
      <c r="M2100">
        <v>8.7864639199999994E-3</v>
      </c>
      <c r="N2100">
        <v>2.5601685099999999E-3</v>
      </c>
      <c r="O2100">
        <v>83.6</v>
      </c>
      <c r="P2100">
        <v>1.6721999999999999</v>
      </c>
      <c r="Q2100">
        <f t="shared" si="65"/>
        <v>1.134663243E-2</v>
      </c>
    </row>
    <row r="2101" spans="1:17" x14ac:dyDescent="0.25">
      <c r="A2101">
        <v>2100</v>
      </c>
      <c r="B2101" t="s">
        <v>1</v>
      </c>
      <c r="D2101">
        <v>183.589744</v>
      </c>
      <c r="E2101">
        <f t="shared" si="64"/>
        <v>217.96174836680004</v>
      </c>
      <c r="F2101">
        <v>12.6568231</v>
      </c>
      <c r="G2101">
        <v>160</v>
      </c>
      <c r="H2101">
        <v>123.6</v>
      </c>
      <c r="I2101">
        <v>160</v>
      </c>
      <c r="J2101">
        <v>62.580542600000001</v>
      </c>
      <c r="K2101">
        <v>1.4510162200000001E-3</v>
      </c>
      <c r="L2101">
        <v>8.8169629500000006</v>
      </c>
      <c r="M2101">
        <v>4.9569959300000001E-2</v>
      </c>
      <c r="N2101" s="1">
        <v>1.6654110600000001E-5</v>
      </c>
      <c r="O2101">
        <v>83.6</v>
      </c>
      <c r="P2101">
        <v>1.6721999999999999</v>
      </c>
      <c r="Q2101">
        <f t="shared" si="65"/>
        <v>4.95866134106E-2</v>
      </c>
    </row>
    <row r="2102" spans="1:17" x14ac:dyDescent="0.25">
      <c r="A2102">
        <v>2101</v>
      </c>
      <c r="B2102" t="s">
        <v>1</v>
      </c>
      <c r="D2102">
        <v>183.589744</v>
      </c>
      <c r="E2102">
        <f t="shared" si="64"/>
        <v>222.0663848332</v>
      </c>
      <c r="F2102">
        <v>12.895076899999999</v>
      </c>
      <c r="G2102">
        <v>121</v>
      </c>
      <c r="H2102">
        <v>123.6</v>
      </c>
      <c r="I2102">
        <v>121</v>
      </c>
      <c r="J2102">
        <v>47.326535300000003</v>
      </c>
      <c r="K2102">
        <v>3.4053020900000002</v>
      </c>
      <c r="L2102">
        <v>0.16148015399999999</v>
      </c>
      <c r="M2102">
        <v>1.0069289600000001E-3</v>
      </c>
      <c r="N2102">
        <v>4.3866591000000003E-2</v>
      </c>
      <c r="O2102">
        <v>83.6</v>
      </c>
      <c r="P2102">
        <v>1.6721999999999999</v>
      </c>
      <c r="Q2102">
        <f t="shared" si="65"/>
        <v>4.4873519960000004E-2</v>
      </c>
    </row>
    <row r="2103" spans="1:17" x14ac:dyDescent="0.25">
      <c r="A2103">
        <v>2102</v>
      </c>
      <c r="B2103" t="s">
        <v>1</v>
      </c>
      <c r="D2103">
        <v>183.589744</v>
      </c>
      <c r="E2103">
        <f t="shared" si="64"/>
        <v>222.0663848332</v>
      </c>
      <c r="F2103">
        <v>12.895076899999999</v>
      </c>
      <c r="G2103">
        <v>140.5</v>
      </c>
      <c r="H2103">
        <v>123.6</v>
      </c>
      <c r="I2103">
        <v>140.5</v>
      </c>
      <c r="J2103">
        <v>54.953538999999999</v>
      </c>
      <c r="K2103">
        <v>0.22880745399999999</v>
      </c>
      <c r="L2103">
        <v>1.4058341400000001</v>
      </c>
      <c r="M2103">
        <v>8.4250102899999998E-3</v>
      </c>
      <c r="N2103">
        <v>2.8626389599999999E-3</v>
      </c>
      <c r="O2103">
        <v>83.6</v>
      </c>
      <c r="P2103">
        <v>1.6721999999999999</v>
      </c>
      <c r="Q2103">
        <f t="shared" si="65"/>
        <v>1.128764925E-2</v>
      </c>
    </row>
    <row r="2104" spans="1:17" x14ac:dyDescent="0.25">
      <c r="A2104">
        <v>2103</v>
      </c>
      <c r="B2104" t="s">
        <v>1</v>
      </c>
      <c r="D2104">
        <v>183.589744</v>
      </c>
      <c r="E2104">
        <f t="shared" si="64"/>
        <v>222.0663848332</v>
      </c>
      <c r="F2104">
        <v>12.895076899999999</v>
      </c>
      <c r="G2104">
        <v>160</v>
      </c>
      <c r="H2104">
        <v>123.6</v>
      </c>
      <c r="I2104">
        <v>160</v>
      </c>
      <c r="J2104">
        <v>62.580542600000001</v>
      </c>
      <c r="K2104">
        <v>1.5442125000000001E-3</v>
      </c>
      <c r="L2104">
        <v>8.74592496</v>
      </c>
      <c r="M2104">
        <v>4.9113690600000003E-2</v>
      </c>
      <c r="N2104" s="1">
        <v>1.7708331500000001E-5</v>
      </c>
      <c r="O2104">
        <v>83.6</v>
      </c>
      <c r="P2104">
        <v>1.6721999999999999</v>
      </c>
      <c r="Q2104">
        <f t="shared" si="65"/>
        <v>4.9131398931500002E-2</v>
      </c>
    </row>
    <row r="2105" spans="1:17" x14ac:dyDescent="0.25">
      <c r="A2105">
        <v>2104</v>
      </c>
      <c r="B2105" t="s">
        <v>1</v>
      </c>
      <c r="D2105">
        <v>183.589744</v>
      </c>
      <c r="E2105">
        <f t="shared" si="64"/>
        <v>226.17102302240002</v>
      </c>
      <c r="F2105">
        <v>13.1333308</v>
      </c>
      <c r="G2105">
        <v>121</v>
      </c>
      <c r="H2105">
        <v>123.6</v>
      </c>
      <c r="I2105">
        <v>121</v>
      </c>
      <c r="J2105">
        <v>47.326535300000003</v>
      </c>
      <c r="K2105">
        <v>3.4546796999999998</v>
      </c>
      <c r="L2105">
        <v>0.159481445</v>
      </c>
      <c r="M2105">
        <v>9.9297258999999998E-4</v>
      </c>
      <c r="N2105">
        <v>4.4430021E-2</v>
      </c>
      <c r="O2105">
        <v>83.6</v>
      </c>
      <c r="P2105">
        <v>1.6721999999999999</v>
      </c>
      <c r="Q2105">
        <f t="shared" si="65"/>
        <v>4.5422993590000002E-2</v>
      </c>
    </row>
    <row r="2106" spans="1:17" x14ac:dyDescent="0.25">
      <c r="A2106">
        <v>2105</v>
      </c>
      <c r="B2106" t="s">
        <v>1</v>
      </c>
      <c r="D2106">
        <v>183.589744</v>
      </c>
      <c r="E2106">
        <f t="shared" si="64"/>
        <v>226.17102302240002</v>
      </c>
      <c r="F2106">
        <v>13.1333308</v>
      </c>
      <c r="G2106">
        <v>140.5</v>
      </c>
      <c r="H2106">
        <v>123.6</v>
      </c>
      <c r="I2106">
        <v>140.5</v>
      </c>
      <c r="J2106">
        <v>54.953538999999999</v>
      </c>
      <c r="K2106">
        <v>0.251392475</v>
      </c>
      <c r="L2106">
        <v>1.35762151</v>
      </c>
      <c r="M2106">
        <v>8.1262076400000008E-3</v>
      </c>
      <c r="N2106">
        <v>3.14193548E-3</v>
      </c>
      <c r="O2106">
        <v>83.6</v>
      </c>
      <c r="P2106">
        <v>1.6721999999999999</v>
      </c>
      <c r="Q2106">
        <f t="shared" si="65"/>
        <v>1.1268143120000001E-2</v>
      </c>
    </row>
    <row r="2107" spans="1:17" x14ac:dyDescent="0.25">
      <c r="A2107">
        <v>2106</v>
      </c>
      <c r="B2107" t="s">
        <v>1</v>
      </c>
      <c r="D2107">
        <v>183.589744</v>
      </c>
      <c r="E2107">
        <f t="shared" si="64"/>
        <v>226.17102302240002</v>
      </c>
      <c r="F2107">
        <v>13.1333308</v>
      </c>
      <c r="G2107">
        <v>160</v>
      </c>
      <c r="H2107">
        <v>123.6</v>
      </c>
      <c r="I2107">
        <v>160</v>
      </c>
      <c r="J2107">
        <v>62.580542600000001</v>
      </c>
      <c r="K2107">
        <v>1.61909485E-3</v>
      </c>
      <c r="L2107">
        <v>8.6160853799999995</v>
      </c>
      <c r="M2107">
        <v>4.8353213899999997E-2</v>
      </c>
      <c r="N2107" s="1">
        <v>1.8565752999999999E-5</v>
      </c>
      <c r="O2107">
        <v>83.6</v>
      </c>
      <c r="P2107">
        <v>1.6721999999999999</v>
      </c>
      <c r="Q2107">
        <f t="shared" si="65"/>
        <v>4.8371779652999998E-2</v>
      </c>
    </row>
    <row r="2108" spans="1:17" x14ac:dyDescent="0.25">
      <c r="A2108">
        <v>2107</v>
      </c>
      <c r="B2108" t="s">
        <v>1</v>
      </c>
      <c r="D2108">
        <v>183.589744</v>
      </c>
      <c r="E2108">
        <f t="shared" si="64"/>
        <v>230.27565948880002</v>
      </c>
      <c r="F2108">
        <v>13.3715846</v>
      </c>
      <c r="G2108">
        <v>121</v>
      </c>
      <c r="H2108">
        <v>123.6</v>
      </c>
      <c r="I2108">
        <v>121</v>
      </c>
      <c r="J2108">
        <v>47.326535300000003</v>
      </c>
      <c r="K2108">
        <v>3.5046088200000001</v>
      </c>
      <c r="L2108">
        <v>0.15750773800000001</v>
      </c>
      <c r="M2108">
        <v>9.7921102099999993E-4</v>
      </c>
      <c r="N2108">
        <v>4.4998260499999998E-2</v>
      </c>
      <c r="O2108">
        <v>83.6</v>
      </c>
      <c r="P2108">
        <v>1.6721999999999999</v>
      </c>
      <c r="Q2108">
        <f t="shared" si="65"/>
        <v>4.5977471520999999E-2</v>
      </c>
    </row>
    <row r="2109" spans="1:17" x14ac:dyDescent="0.25">
      <c r="A2109">
        <v>2108</v>
      </c>
      <c r="B2109" t="s">
        <v>1</v>
      </c>
      <c r="D2109">
        <v>183.589744</v>
      </c>
      <c r="E2109">
        <f t="shared" si="64"/>
        <v>230.27565948880002</v>
      </c>
      <c r="F2109">
        <v>13.3715846</v>
      </c>
      <c r="G2109">
        <v>140.5</v>
      </c>
      <c r="H2109">
        <v>123.6</v>
      </c>
      <c r="I2109">
        <v>140.5</v>
      </c>
      <c r="J2109">
        <v>54.953538999999999</v>
      </c>
      <c r="K2109">
        <v>0.27936820000000001</v>
      </c>
      <c r="L2109">
        <v>1.30375168</v>
      </c>
      <c r="M2109">
        <v>7.7943478200000003E-3</v>
      </c>
      <c r="N2109">
        <v>3.4876577699999999E-3</v>
      </c>
      <c r="O2109">
        <v>83.6</v>
      </c>
      <c r="P2109">
        <v>1.6721999999999999</v>
      </c>
      <c r="Q2109">
        <f t="shared" si="65"/>
        <v>1.128200559E-2</v>
      </c>
    </row>
    <row r="2110" spans="1:17" x14ac:dyDescent="0.25">
      <c r="A2110">
        <v>2109</v>
      </c>
      <c r="B2110" t="s">
        <v>1</v>
      </c>
      <c r="D2110">
        <v>183.589744</v>
      </c>
      <c r="E2110">
        <f t="shared" si="64"/>
        <v>230.27565948880002</v>
      </c>
      <c r="F2110">
        <v>13.3715846</v>
      </c>
      <c r="G2110">
        <v>160</v>
      </c>
      <c r="H2110">
        <v>123.6</v>
      </c>
      <c r="I2110">
        <v>160</v>
      </c>
      <c r="J2110">
        <v>62.580542600000001</v>
      </c>
      <c r="K2110">
        <v>1.7197876599999999E-3</v>
      </c>
      <c r="L2110">
        <v>8.5020867399999993</v>
      </c>
      <c r="M2110">
        <v>4.7672650099999998E-2</v>
      </c>
      <c r="N2110" s="1">
        <v>1.97108155E-5</v>
      </c>
      <c r="O2110">
        <v>83.6</v>
      </c>
      <c r="P2110">
        <v>1.6721999999999999</v>
      </c>
      <c r="Q2110">
        <f t="shared" si="65"/>
        <v>4.7692360915499998E-2</v>
      </c>
    </row>
    <row r="2111" spans="1:17" x14ac:dyDescent="0.25">
      <c r="A2111">
        <v>2110</v>
      </c>
      <c r="B2111" t="s">
        <v>1</v>
      </c>
      <c r="D2111">
        <v>183.589744</v>
      </c>
      <c r="E2111">
        <f t="shared" si="64"/>
        <v>234.38029767800003</v>
      </c>
      <c r="F2111">
        <v>13.6098385</v>
      </c>
      <c r="G2111">
        <v>121</v>
      </c>
      <c r="H2111">
        <v>123.6</v>
      </c>
      <c r="I2111">
        <v>121</v>
      </c>
      <c r="J2111">
        <v>47.326535300000003</v>
      </c>
      <c r="K2111">
        <v>3.5533027700000002</v>
      </c>
      <c r="L2111">
        <v>0.155635682</v>
      </c>
      <c r="M2111">
        <v>9.6612385999999997E-4</v>
      </c>
      <c r="N2111">
        <v>4.5549746199999998E-2</v>
      </c>
      <c r="O2111">
        <v>83.6</v>
      </c>
      <c r="P2111">
        <v>1.6721999999999999</v>
      </c>
      <c r="Q2111">
        <f t="shared" si="65"/>
        <v>4.6515870059999999E-2</v>
      </c>
    </row>
    <row r="2112" spans="1:17" x14ac:dyDescent="0.25">
      <c r="A2112">
        <v>2111</v>
      </c>
      <c r="B2112" t="s">
        <v>2</v>
      </c>
      <c r="D2112">
        <v>183.589744</v>
      </c>
      <c r="E2112">
        <f t="shared" si="64"/>
        <v>234.38029767800003</v>
      </c>
      <c r="F2112">
        <v>13.6098385</v>
      </c>
      <c r="G2112">
        <v>140.5</v>
      </c>
      <c r="H2112">
        <v>123.6</v>
      </c>
      <c r="I2112">
        <v>140.5</v>
      </c>
      <c r="J2112">
        <v>54.953538999999999</v>
      </c>
      <c r="K2112">
        <v>0.165308865</v>
      </c>
      <c r="L2112">
        <v>1.6014176499999999</v>
      </c>
      <c r="M2112">
        <v>9.5477504699999997E-3</v>
      </c>
      <c r="N2112">
        <v>2.06672861E-3</v>
      </c>
      <c r="O2112">
        <v>83.6</v>
      </c>
      <c r="P2112">
        <v>1.6721999999999999</v>
      </c>
      <c r="Q2112">
        <f t="shared" si="65"/>
        <v>1.161447908E-2</v>
      </c>
    </row>
    <row r="2113" spans="1:17" x14ac:dyDescent="0.25">
      <c r="A2113">
        <v>2112</v>
      </c>
      <c r="B2113" t="s">
        <v>1</v>
      </c>
      <c r="D2113">
        <v>183.589744</v>
      </c>
      <c r="E2113">
        <f t="shared" si="64"/>
        <v>234.38029767800003</v>
      </c>
      <c r="F2113">
        <v>13.6098385</v>
      </c>
      <c r="G2113">
        <v>160</v>
      </c>
      <c r="H2113">
        <v>123.6</v>
      </c>
      <c r="I2113">
        <v>160</v>
      </c>
      <c r="J2113">
        <v>62.580542600000001</v>
      </c>
      <c r="K2113">
        <v>1.7615325500000001E-3</v>
      </c>
      <c r="L2113">
        <v>8.3981793499999995</v>
      </c>
      <c r="M2113">
        <v>4.7048636099999999E-2</v>
      </c>
      <c r="N2113" s="1">
        <v>2.01793984E-5</v>
      </c>
      <c r="O2113">
        <v>83.6</v>
      </c>
      <c r="P2113">
        <v>1.6721999999999999</v>
      </c>
      <c r="Q2113">
        <f t="shared" si="65"/>
        <v>4.7068815498400002E-2</v>
      </c>
    </row>
    <row r="2114" spans="1:17" x14ac:dyDescent="0.25">
      <c r="A2114">
        <v>2113</v>
      </c>
      <c r="B2114" t="s">
        <v>1</v>
      </c>
      <c r="D2114">
        <v>183.589744</v>
      </c>
      <c r="E2114">
        <f t="shared" si="64"/>
        <v>238.4849341444</v>
      </c>
      <c r="F2114">
        <v>13.848092299999999</v>
      </c>
      <c r="G2114">
        <v>121</v>
      </c>
      <c r="H2114">
        <v>123.6</v>
      </c>
      <c r="I2114">
        <v>121</v>
      </c>
      <c r="J2114">
        <v>47.326535300000003</v>
      </c>
      <c r="K2114">
        <v>3.60555563</v>
      </c>
      <c r="L2114">
        <v>0.15365832700000001</v>
      </c>
      <c r="M2114">
        <v>9.5241204699999995E-4</v>
      </c>
      <c r="N2114">
        <v>4.6141977200000003E-2</v>
      </c>
      <c r="O2114">
        <v>83.6</v>
      </c>
      <c r="P2114">
        <v>1.6721999999999999</v>
      </c>
      <c r="Q2114">
        <f t="shared" si="65"/>
        <v>4.7094389247000004E-2</v>
      </c>
    </row>
    <row r="2115" spans="1:17" x14ac:dyDescent="0.25">
      <c r="A2115">
        <v>2114</v>
      </c>
      <c r="B2115" t="s">
        <v>1</v>
      </c>
      <c r="D2115">
        <v>183.589744</v>
      </c>
      <c r="E2115">
        <f t="shared" ref="E2115:E2178" si="66">17.228*F2115-0.09</f>
        <v>238.4849341444</v>
      </c>
      <c r="F2115">
        <v>13.848092299999999</v>
      </c>
      <c r="G2115">
        <v>140.5</v>
      </c>
      <c r="H2115">
        <v>123.6</v>
      </c>
      <c r="I2115">
        <v>140.5</v>
      </c>
      <c r="J2115">
        <v>54.953538999999999</v>
      </c>
      <c r="K2115">
        <v>0.33419259099999998</v>
      </c>
      <c r="L2115">
        <v>1.2137024700000001</v>
      </c>
      <c r="M2115">
        <v>7.2381869099999996E-3</v>
      </c>
      <c r="N2115">
        <v>4.1627251600000002E-3</v>
      </c>
      <c r="O2115">
        <v>83.6</v>
      </c>
      <c r="P2115">
        <v>1.6721999999999999</v>
      </c>
      <c r="Q2115">
        <f t="shared" ref="Q2115:Q2178" si="67">M2115+N2115</f>
        <v>1.140091207E-2</v>
      </c>
    </row>
    <row r="2116" spans="1:17" x14ac:dyDescent="0.25">
      <c r="A2116">
        <v>2115</v>
      </c>
      <c r="B2116" t="s">
        <v>1</v>
      </c>
      <c r="D2116">
        <v>183.589744</v>
      </c>
      <c r="E2116">
        <f t="shared" si="66"/>
        <v>238.4849341444</v>
      </c>
      <c r="F2116">
        <v>13.848092299999999</v>
      </c>
      <c r="G2116">
        <v>160</v>
      </c>
      <c r="H2116">
        <v>123.6</v>
      </c>
      <c r="I2116">
        <v>160</v>
      </c>
      <c r="J2116">
        <v>62.580542600000001</v>
      </c>
      <c r="K2116">
        <v>1.9168328399999999E-3</v>
      </c>
      <c r="L2116">
        <v>8.2997210799999994</v>
      </c>
      <c r="M2116">
        <v>4.64543891E-2</v>
      </c>
      <c r="N2116" s="1">
        <v>2.1946977599999998E-5</v>
      </c>
      <c r="O2116">
        <v>83.6</v>
      </c>
      <c r="P2116">
        <v>1.6721999999999999</v>
      </c>
      <c r="Q2116">
        <f t="shared" si="67"/>
        <v>4.6476336077600003E-2</v>
      </c>
    </row>
    <row r="2117" spans="1:17" x14ac:dyDescent="0.25">
      <c r="A2117">
        <v>2116</v>
      </c>
      <c r="B2117" t="s">
        <v>1</v>
      </c>
      <c r="D2117">
        <v>183.589744</v>
      </c>
      <c r="E2117">
        <f t="shared" si="66"/>
        <v>242.58957233360002</v>
      </c>
      <c r="F2117">
        <v>14.086346199999999</v>
      </c>
      <c r="G2117">
        <v>121</v>
      </c>
      <c r="H2117">
        <v>123.6</v>
      </c>
      <c r="I2117">
        <v>121</v>
      </c>
      <c r="J2117">
        <v>47.326535300000003</v>
      </c>
      <c r="K2117">
        <v>3.6553074099999998</v>
      </c>
      <c r="L2117">
        <v>0.151831831</v>
      </c>
      <c r="M2117">
        <v>9.39682883E-4</v>
      </c>
      <c r="N2117">
        <v>4.6702578199999997E-2</v>
      </c>
      <c r="O2117">
        <v>83.6</v>
      </c>
      <c r="P2117">
        <v>1.6721999999999999</v>
      </c>
      <c r="Q2117">
        <f t="shared" si="67"/>
        <v>4.7642261082999994E-2</v>
      </c>
    </row>
    <row r="2118" spans="1:17" x14ac:dyDescent="0.25">
      <c r="A2118">
        <v>2117</v>
      </c>
      <c r="B2118" t="s">
        <v>1</v>
      </c>
      <c r="D2118">
        <v>183.589744</v>
      </c>
      <c r="E2118">
        <f t="shared" si="66"/>
        <v>242.58957233360002</v>
      </c>
      <c r="F2118">
        <v>14.086346199999999</v>
      </c>
      <c r="G2118">
        <v>140.5</v>
      </c>
      <c r="H2118">
        <v>123.6</v>
      </c>
      <c r="I2118">
        <v>140.5</v>
      </c>
      <c r="J2118">
        <v>54.953538999999999</v>
      </c>
      <c r="K2118">
        <v>0.36433717900000001</v>
      </c>
      <c r="L2118">
        <v>1.1707610100000001</v>
      </c>
      <c r="M2118">
        <v>6.97348536E-3</v>
      </c>
      <c r="N2118">
        <v>4.5329090799999996E-3</v>
      </c>
      <c r="O2118">
        <v>83.6</v>
      </c>
      <c r="P2118">
        <v>1.6721999999999999</v>
      </c>
      <c r="Q2118">
        <f t="shared" si="67"/>
        <v>1.150639444E-2</v>
      </c>
    </row>
    <row r="2119" spans="1:17" x14ac:dyDescent="0.25">
      <c r="A2119">
        <v>2118</v>
      </c>
      <c r="B2119" t="s">
        <v>1</v>
      </c>
      <c r="D2119">
        <v>183.589744</v>
      </c>
      <c r="E2119">
        <f t="shared" si="66"/>
        <v>242.58957233360002</v>
      </c>
      <c r="F2119">
        <v>14.086346199999999</v>
      </c>
      <c r="G2119">
        <v>160</v>
      </c>
      <c r="H2119">
        <v>123.6</v>
      </c>
      <c r="I2119">
        <v>160</v>
      </c>
      <c r="J2119">
        <v>62.580542600000001</v>
      </c>
      <c r="K2119">
        <v>2.0384769500000001E-3</v>
      </c>
      <c r="L2119">
        <v>8.1850070099999996</v>
      </c>
      <c r="M2119">
        <v>4.5773073900000003E-2</v>
      </c>
      <c r="N2119" s="1">
        <v>2.33284831E-5</v>
      </c>
      <c r="O2119">
        <v>83.6</v>
      </c>
      <c r="P2119">
        <v>1.6721999999999999</v>
      </c>
      <c r="Q2119">
        <f t="shared" si="67"/>
        <v>4.5796402383100003E-2</v>
      </c>
    </row>
    <row r="2120" spans="1:17" x14ac:dyDescent="0.25">
      <c r="A2120">
        <v>2119</v>
      </c>
      <c r="B2120" t="s">
        <v>1</v>
      </c>
      <c r="D2120">
        <v>183.589744</v>
      </c>
      <c r="E2120">
        <f t="shared" si="66"/>
        <v>246.69420880000001</v>
      </c>
      <c r="F2120">
        <v>14.3246</v>
      </c>
      <c r="G2120">
        <v>121</v>
      </c>
      <c r="H2120">
        <v>123.6</v>
      </c>
      <c r="I2120">
        <v>121</v>
      </c>
      <c r="J2120">
        <v>47.326535300000003</v>
      </c>
      <c r="K2120">
        <v>3.7039051000000001</v>
      </c>
      <c r="L2120">
        <v>0.15009856399999999</v>
      </c>
      <c r="M2120">
        <v>9.2756510699999999E-4</v>
      </c>
      <c r="N2120">
        <v>4.7246952799999999E-2</v>
      </c>
      <c r="O2120">
        <v>83.6</v>
      </c>
      <c r="P2120">
        <v>1.6721999999999999</v>
      </c>
      <c r="Q2120">
        <f t="shared" si="67"/>
        <v>4.8174517906999996E-2</v>
      </c>
    </row>
    <row r="2121" spans="1:17" x14ac:dyDescent="0.25">
      <c r="A2121">
        <v>2120</v>
      </c>
      <c r="B2121" t="s">
        <v>1</v>
      </c>
      <c r="D2121">
        <v>183.589744</v>
      </c>
      <c r="E2121">
        <f t="shared" si="66"/>
        <v>246.69420880000001</v>
      </c>
      <c r="F2121">
        <v>14.3246</v>
      </c>
      <c r="G2121">
        <v>140.5</v>
      </c>
      <c r="H2121">
        <v>123.6</v>
      </c>
      <c r="I2121">
        <v>140.5</v>
      </c>
      <c r="J2121">
        <v>54.953538999999999</v>
      </c>
      <c r="K2121">
        <v>0.39634525599999998</v>
      </c>
      <c r="L2121">
        <v>1.12922174</v>
      </c>
      <c r="M2121">
        <v>6.7176843600000001E-3</v>
      </c>
      <c r="N2121">
        <v>4.9251609200000003E-3</v>
      </c>
      <c r="O2121">
        <v>83.6</v>
      </c>
      <c r="P2121">
        <v>1.6721999999999999</v>
      </c>
      <c r="Q2121">
        <f t="shared" si="67"/>
        <v>1.1642845280000001E-2</v>
      </c>
    </row>
    <row r="2122" spans="1:17" x14ac:dyDescent="0.25">
      <c r="A2122">
        <v>2121</v>
      </c>
      <c r="B2122" t="s">
        <v>1</v>
      </c>
      <c r="D2122">
        <v>183.589744</v>
      </c>
      <c r="E2122">
        <f t="shared" si="66"/>
        <v>246.69420880000001</v>
      </c>
      <c r="F2122">
        <v>14.3246</v>
      </c>
      <c r="G2122">
        <v>160</v>
      </c>
      <c r="H2122">
        <v>123.6</v>
      </c>
      <c r="I2122">
        <v>160</v>
      </c>
      <c r="J2122">
        <v>62.580542600000001</v>
      </c>
      <c r="K2122">
        <v>2.15444447E-3</v>
      </c>
      <c r="L2122">
        <v>8.08355742</v>
      </c>
      <c r="M2122">
        <v>4.5164675299999998E-2</v>
      </c>
      <c r="N2122" s="1">
        <v>2.46424824E-5</v>
      </c>
      <c r="O2122">
        <v>83.6</v>
      </c>
      <c r="P2122">
        <v>1.6721999999999999</v>
      </c>
      <c r="Q2122">
        <f t="shared" si="67"/>
        <v>4.5189317782399999E-2</v>
      </c>
    </row>
    <row r="2123" spans="1:17" x14ac:dyDescent="0.25">
      <c r="A2123">
        <v>2122</v>
      </c>
      <c r="B2123" t="s">
        <v>1</v>
      </c>
      <c r="D2123">
        <v>183.589744</v>
      </c>
      <c r="E2123">
        <f t="shared" si="66"/>
        <v>250.79884526640001</v>
      </c>
      <c r="F2123">
        <v>14.562853799999999</v>
      </c>
      <c r="G2123">
        <v>121</v>
      </c>
      <c r="H2123">
        <v>123.6</v>
      </c>
      <c r="I2123">
        <v>121</v>
      </c>
      <c r="J2123">
        <v>47.326535300000003</v>
      </c>
      <c r="K2123">
        <v>3.7542999300000002</v>
      </c>
      <c r="L2123">
        <v>0.14832986400000001</v>
      </c>
      <c r="M2123">
        <v>9.1526517600000001E-4</v>
      </c>
      <c r="N2123">
        <v>4.7811687999999998E-2</v>
      </c>
      <c r="O2123">
        <v>83.6</v>
      </c>
      <c r="P2123">
        <v>1.6721999999999999</v>
      </c>
      <c r="Q2123">
        <f t="shared" si="67"/>
        <v>4.8726953175999996E-2</v>
      </c>
    </row>
    <row r="2124" spans="1:17" x14ac:dyDescent="0.25">
      <c r="A2124">
        <v>2123</v>
      </c>
      <c r="B2124" t="s">
        <v>1</v>
      </c>
      <c r="D2124">
        <v>183.589744</v>
      </c>
      <c r="E2124">
        <f t="shared" si="66"/>
        <v>250.79884526640001</v>
      </c>
      <c r="F2124">
        <v>14.562853799999999</v>
      </c>
      <c r="G2124">
        <v>140.5</v>
      </c>
      <c r="H2124">
        <v>123.6</v>
      </c>
      <c r="I2124">
        <v>140.5</v>
      </c>
      <c r="J2124">
        <v>54.953538999999999</v>
      </c>
      <c r="K2124">
        <v>0.42986775700000002</v>
      </c>
      <c r="L2124">
        <v>1.08946535</v>
      </c>
      <c r="M2124">
        <v>6.4730951400000002E-3</v>
      </c>
      <c r="N2124">
        <v>5.3351748999999997E-3</v>
      </c>
      <c r="O2124">
        <v>83.6</v>
      </c>
      <c r="P2124">
        <v>1.6721999999999999</v>
      </c>
      <c r="Q2124">
        <f t="shared" si="67"/>
        <v>1.1808270039999999E-2</v>
      </c>
    </row>
    <row r="2125" spans="1:17" x14ac:dyDescent="0.25">
      <c r="A2125">
        <v>2124</v>
      </c>
      <c r="B2125" t="s">
        <v>1</v>
      </c>
      <c r="D2125">
        <v>183.589744</v>
      </c>
      <c r="E2125">
        <f t="shared" si="66"/>
        <v>250.79884526640001</v>
      </c>
      <c r="F2125">
        <v>14.562853799999999</v>
      </c>
      <c r="G2125">
        <v>160</v>
      </c>
      <c r="H2125">
        <v>123.6</v>
      </c>
      <c r="I2125">
        <v>160</v>
      </c>
      <c r="J2125">
        <v>62.580542600000001</v>
      </c>
      <c r="K2125">
        <v>2.28441037E-3</v>
      </c>
      <c r="L2125">
        <v>7.9803637199999997</v>
      </c>
      <c r="M2125">
        <v>4.4548608900000002E-2</v>
      </c>
      <c r="N2125" s="1">
        <v>2.61164878E-5</v>
      </c>
      <c r="O2125">
        <v>83.6</v>
      </c>
      <c r="P2125">
        <v>1.6721999999999999</v>
      </c>
      <c r="Q2125">
        <f t="shared" si="67"/>
        <v>4.4574725387800003E-2</v>
      </c>
    </row>
    <row r="2126" spans="1:17" x14ac:dyDescent="0.25">
      <c r="A2126">
        <v>2125</v>
      </c>
      <c r="B2126" t="s">
        <v>1</v>
      </c>
      <c r="D2126">
        <v>183.589744</v>
      </c>
      <c r="E2126">
        <f t="shared" si="66"/>
        <v>254.9034834556</v>
      </c>
      <c r="F2126">
        <v>14.801107699999999</v>
      </c>
      <c r="G2126">
        <v>121</v>
      </c>
      <c r="H2126">
        <v>123.6</v>
      </c>
      <c r="I2126">
        <v>121</v>
      </c>
      <c r="J2126">
        <v>47.326535300000003</v>
      </c>
      <c r="K2126">
        <v>3.8041348500000001</v>
      </c>
      <c r="L2126">
        <v>0.146624745</v>
      </c>
      <c r="M2126">
        <v>9.0339322700000002E-4</v>
      </c>
      <c r="N2126">
        <v>4.8367770900000003E-2</v>
      </c>
      <c r="O2126">
        <v>83.6</v>
      </c>
      <c r="P2126">
        <v>1.6721999999999999</v>
      </c>
      <c r="Q2126">
        <f t="shared" si="67"/>
        <v>4.9271164127E-2</v>
      </c>
    </row>
    <row r="2127" spans="1:17" x14ac:dyDescent="0.25">
      <c r="A2127">
        <v>2126</v>
      </c>
      <c r="B2127" t="s">
        <v>1</v>
      </c>
      <c r="D2127">
        <v>183.589744</v>
      </c>
      <c r="E2127">
        <f t="shared" si="66"/>
        <v>254.9034834556</v>
      </c>
      <c r="F2127">
        <v>14.801107699999999</v>
      </c>
      <c r="G2127">
        <v>140.5</v>
      </c>
      <c r="H2127">
        <v>123.6</v>
      </c>
      <c r="I2127">
        <v>140.5</v>
      </c>
      <c r="J2127">
        <v>54.953538999999999</v>
      </c>
      <c r="K2127">
        <v>0.45631898799999998</v>
      </c>
      <c r="L2127">
        <v>1.06082337</v>
      </c>
      <c r="M2127">
        <v>6.2949737100000003E-3</v>
      </c>
      <c r="N2127">
        <v>5.6571654600000004E-3</v>
      </c>
      <c r="O2127">
        <v>83.6</v>
      </c>
      <c r="P2127">
        <v>1.6721999999999999</v>
      </c>
      <c r="Q2127">
        <f t="shared" si="67"/>
        <v>1.1952139170000001E-2</v>
      </c>
    </row>
    <row r="2128" spans="1:17" x14ac:dyDescent="0.25">
      <c r="A2128">
        <v>2127</v>
      </c>
      <c r="B2128" t="s">
        <v>1</v>
      </c>
      <c r="D2128">
        <v>183.589744</v>
      </c>
      <c r="E2128">
        <f t="shared" si="66"/>
        <v>254.9034834556</v>
      </c>
      <c r="F2128">
        <v>14.801107699999999</v>
      </c>
      <c r="G2128">
        <v>160</v>
      </c>
      <c r="H2128">
        <v>123.6</v>
      </c>
      <c r="I2128">
        <v>160</v>
      </c>
      <c r="J2128">
        <v>62.580542600000001</v>
      </c>
      <c r="K2128">
        <v>2.4847479900000002E-3</v>
      </c>
      <c r="L2128">
        <v>7.88847933</v>
      </c>
      <c r="M2128">
        <v>4.3994794199999999E-2</v>
      </c>
      <c r="N2128" s="1">
        <v>2.8392121399999999E-5</v>
      </c>
      <c r="O2128">
        <v>83.6</v>
      </c>
      <c r="P2128">
        <v>1.6721999999999999</v>
      </c>
      <c r="Q2128">
        <f t="shared" si="67"/>
        <v>4.4023186321400003E-2</v>
      </c>
    </row>
    <row r="2129" spans="1:17" x14ac:dyDescent="0.25">
      <c r="A2129">
        <v>2128</v>
      </c>
      <c r="B2129" t="s">
        <v>1</v>
      </c>
      <c r="D2129">
        <v>183.589744</v>
      </c>
      <c r="E2129">
        <f t="shared" si="66"/>
        <v>259.00811992200005</v>
      </c>
      <c r="F2129">
        <v>15.0393615</v>
      </c>
      <c r="G2129">
        <v>121</v>
      </c>
      <c r="H2129">
        <v>123.6</v>
      </c>
      <c r="I2129">
        <v>121</v>
      </c>
      <c r="J2129">
        <v>47.326535300000003</v>
      </c>
      <c r="K2129">
        <v>3.8569702100000001</v>
      </c>
      <c r="L2129">
        <v>0.14484642</v>
      </c>
      <c r="M2129">
        <v>8.9109667799999997E-4</v>
      </c>
      <c r="N2129">
        <v>4.8957379299999999E-2</v>
      </c>
      <c r="O2129">
        <v>83.6</v>
      </c>
      <c r="P2129">
        <v>1.6721999999999999</v>
      </c>
      <c r="Q2129">
        <f t="shared" si="67"/>
        <v>4.9848475977999997E-2</v>
      </c>
    </row>
    <row r="2130" spans="1:17" x14ac:dyDescent="0.25">
      <c r="A2130">
        <v>2129</v>
      </c>
      <c r="B2130" t="s">
        <v>1</v>
      </c>
      <c r="D2130">
        <v>183.589744</v>
      </c>
      <c r="E2130">
        <f t="shared" si="66"/>
        <v>259.00811992200005</v>
      </c>
      <c r="F2130">
        <v>15.0393615</v>
      </c>
      <c r="G2130">
        <v>140.5</v>
      </c>
      <c r="H2130">
        <v>123.6</v>
      </c>
      <c r="I2130">
        <v>140.5</v>
      </c>
      <c r="J2130">
        <v>54.953538999999999</v>
      </c>
      <c r="K2130">
        <v>0.49495423</v>
      </c>
      <c r="L2130">
        <v>1.02671413</v>
      </c>
      <c r="M2130">
        <v>6.0834769399999997E-3</v>
      </c>
      <c r="N2130">
        <v>6.1272219300000002E-3</v>
      </c>
      <c r="O2130">
        <v>83.6</v>
      </c>
      <c r="P2130">
        <v>1.6721999999999999</v>
      </c>
      <c r="Q2130">
        <f t="shared" si="67"/>
        <v>1.221069887E-2</v>
      </c>
    </row>
    <row r="2131" spans="1:17" x14ac:dyDescent="0.25">
      <c r="A2131">
        <v>2130</v>
      </c>
      <c r="B2131" t="s">
        <v>1</v>
      </c>
      <c r="D2131">
        <v>183.589744</v>
      </c>
      <c r="E2131">
        <f t="shared" si="66"/>
        <v>259.00811992200005</v>
      </c>
      <c r="F2131">
        <v>15.0393615</v>
      </c>
      <c r="G2131">
        <v>160</v>
      </c>
      <c r="H2131">
        <v>123.6</v>
      </c>
      <c r="I2131">
        <v>160</v>
      </c>
      <c r="J2131">
        <v>62.580542600000001</v>
      </c>
      <c r="K2131">
        <v>2.3508029200000002E-3</v>
      </c>
      <c r="L2131">
        <v>7.8608050499999997</v>
      </c>
      <c r="M2131">
        <v>4.37900809E-2</v>
      </c>
      <c r="N2131" s="1">
        <v>2.6843568499999999E-5</v>
      </c>
      <c r="O2131">
        <v>83.6</v>
      </c>
      <c r="P2131">
        <v>1.6721999999999999</v>
      </c>
      <c r="Q2131">
        <f t="shared" si="67"/>
        <v>4.3816924468500003E-2</v>
      </c>
    </row>
    <row r="2132" spans="1:17" x14ac:dyDescent="0.25">
      <c r="A2132">
        <v>2131</v>
      </c>
      <c r="B2132" t="s">
        <v>1</v>
      </c>
      <c r="D2132">
        <v>183.589744</v>
      </c>
      <c r="E2132">
        <f t="shared" si="66"/>
        <v>263.11275811120004</v>
      </c>
      <c r="F2132">
        <v>15.2776154</v>
      </c>
      <c r="G2132">
        <v>121</v>
      </c>
      <c r="H2132">
        <v>123.6</v>
      </c>
      <c r="I2132">
        <v>121</v>
      </c>
      <c r="J2132">
        <v>47.326535300000003</v>
      </c>
      <c r="K2132">
        <v>3.9066957200000001</v>
      </c>
      <c r="L2132">
        <v>0.143225092</v>
      </c>
      <c r="M2132">
        <v>8.79808582E-4</v>
      </c>
      <c r="N2132">
        <v>4.9508314499999997E-2</v>
      </c>
      <c r="O2132">
        <v>83.6</v>
      </c>
      <c r="P2132">
        <v>1.6721999999999999</v>
      </c>
      <c r="Q2132">
        <f t="shared" si="67"/>
        <v>5.0388123081999997E-2</v>
      </c>
    </row>
    <row r="2133" spans="1:17" x14ac:dyDescent="0.25">
      <c r="A2133">
        <v>2132</v>
      </c>
      <c r="B2133" t="s">
        <v>1</v>
      </c>
      <c r="D2133">
        <v>183.589744</v>
      </c>
      <c r="E2133">
        <f t="shared" si="66"/>
        <v>263.11275811120004</v>
      </c>
      <c r="F2133">
        <v>15.2776154</v>
      </c>
      <c r="G2133">
        <v>140.5</v>
      </c>
      <c r="H2133">
        <v>123.6</v>
      </c>
      <c r="I2133">
        <v>140.5</v>
      </c>
      <c r="J2133">
        <v>54.953538999999999</v>
      </c>
      <c r="K2133">
        <v>0.52549360599999995</v>
      </c>
      <c r="L2133">
        <v>0.99824170599999995</v>
      </c>
      <c r="M2133">
        <v>5.90727478E-3</v>
      </c>
      <c r="N2133">
        <v>6.4975640599999997E-3</v>
      </c>
      <c r="O2133">
        <v>83.6</v>
      </c>
      <c r="P2133">
        <v>1.6721999999999999</v>
      </c>
      <c r="Q2133">
        <f t="shared" si="67"/>
        <v>1.240483884E-2</v>
      </c>
    </row>
    <row r="2134" spans="1:17" x14ac:dyDescent="0.25">
      <c r="A2134">
        <v>2133</v>
      </c>
      <c r="B2134" t="s">
        <v>1</v>
      </c>
      <c r="D2134">
        <v>183.589744</v>
      </c>
      <c r="E2134">
        <f t="shared" si="66"/>
        <v>263.11275811120004</v>
      </c>
      <c r="F2134">
        <v>15.2776154</v>
      </c>
      <c r="G2134">
        <v>160</v>
      </c>
      <c r="H2134">
        <v>123.6</v>
      </c>
      <c r="I2134">
        <v>160</v>
      </c>
      <c r="J2134">
        <v>62.580542600000001</v>
      </c>
      <c r="K2134">
        <v>2.6901141399999998E-3</v>
      </c>
      <c r="L2134">
        <v>7.6792723499999997</v>
      </c>
      <c r="M2134">
        <v>4.2750004299999998E-2</v>
      </c>
      <c r="N2134" s="1">
        <v>3.0704950199999998E-5</v>
      </c>
      <c r="O2134">
        <v>83.6</v>
      </c>
      <c r="P2134">
        <v>1.6721999999999999</v>
      </c>
      <c r="Q2134">
        <f t="shared" si="67"/>
        <v>4.27807092502E-2</v>
      </c>
    </row>
    <row r="2135" spans="1:17" x14ac:dyDescent="0.25">
      <c r="A2135">
        <v>2134</v>
      </c>
      <c r="B2135" t="s">
        <v>1</v>
      </c>
      <c r="D2135">
        <v>183.589744</v>
      </c>
      <c r="E2135">
        <f t="shared" si="66"/>
        <v>267.21739457760003</v>
      </c>
      <c r="F2135">
        <v>15.515869199999999</v>
      </c>
      <c r="G2135">
        <v>121</v>
      </c>
      <c r="H2135">
        <v>123.6</v>
      </c>
      <c r="I2135">
        <v>121</v>
      </c>
      <c r="J2135">
        <v>47.326535300000003</v>
      </c>
      <c r="K2135">
        <v>3.9558699100000001</v>
      </c>
      <c r="L2135">
        <v>0.141741269</v>
      </c>
      <c r="M2135">
        <v>8.6939663599999999E-4</v>
      </c>
      <c r="N2135">
        <v>5.0050768299999999E-2</v>
      </c>
      <c r="O2135">
        <v>83.6</v>
      </c>
      <c r="P2135">
        <v>1.6721999999999999</v>
      </c>
      <c r="Q2135">
        <f t="shared" si="67"/>
        <v>5.0920164935999997E-2</v>
      </c>
    </row>
    <row r="2136" spans="1:17" x14ac:dyDescent="0.25">
      <c r="A2136">
        <v>2135</v>
      </c>
      <c r="B2136" t="s">
        <v>1</v>
      </c>
      <c r="D2136">
        <v>183.589744</v>
      </c>
      <c r="E2136">
        <f t="shared" si="66"/>
        <v>267.21739457760003</v>
      </c>
      <c r="F2136">
        <v>15.515869199999999</v>
      </c>
      <c r="G2136">
        <v>140.5</v>
      </c>
      <c r="H2136">
        <v>123.6</v>
      </c>
      <c r="I2136">
        <v>140.5</v>
      </c>
      <c r="J2136">
        <v>54.953538999999999</v>
      </c>
      <c r="K2136">
        <v>0.564206918</v>
      </c>
      <c r="L2136">
        <v>0.96439793699999998</v>
      </c>
      <c r="M2136">
        <v>5.6997568199999996E-3</v>
      </c>
      <c r="N2136">
        <v>6.9670236700000001E-3</v>
      </c>
      <c r="O2136">
        <v>83.6</v>
      </c>
      <c r="P2136">
        <v>1.6721999999999999</v>
      </c>
      <c r="Q2136">
        <f t="shared" si="67"/>
        <v>1.266678049E-2</v>
      </c>
    </row>
    <row r="2137" spans="1:17" x14ac:dyDescent="0.25">
      <c r="A2137">
        <v>2136</v>
      </c>
      <c r="B2137" t="s">
        <v>1</v>
      </c>
      <c r="D2137">
        <v>183.589744</v>
      </c>
      <c r="E2137">
        <f t="shared" si="66"/>
        <v>267.21739457760003</v>
      </c>
      <c r="F2137">
        <v>15.515869199999999</v>
      </c>
      <c r="G2137">
        <v>160</v>
      </c>
      <c r="H2137">
        <v>123.6</v>
      </c>
      <c r="I2137">
        <v>160</v>
      </c>
      <c r="J2137">
        <v>62.580542600000001</v>
      </c>
      <c r="K2137">
        <v>2.8625267E-3</v>
      </c>
      <c r="L2137">
        <v>7.5677069399999999</v>
      </c>
      <c r="M2137">
        <v>4.2093419600000001E-2</v>
      </c>
      <c r="N2137" s="1">
        <v>3.2658958099999997E-5</v>
      </c>
      <c r="O2137">
        <v>83.6</v>
      </c>
      <c r="P2137">
        <v>1.6721999999999999</v>
      </c>
      <c r="Q2137">
        <f t="shared" si="67"/>
        <v>4.2126078558100001E-2</v>
      </c>
    </row>
    <row r="2138" spans="1:17" x14ac:dyDescent="0.25">
      <c r="A2138">
        <v>2137</v>
      </c>
      <c r="B2138" t="s">
        <v>1</v>
      </c>
      <c r="D2138">
        <v>183.589744</v>
      </c>
      <c r="E2138">
        <f t="shared" si="66"/>
        <v>271.32203276680002</v>
      </c>
      <c r="F2138">
        <v>15.754123099999999</v>
      </c>
      <c r="G2138">
        <v>121</v>
      </c>
      <c r="H2138">
        <v>123.6</v>
      </c>
      <c r="I2138">
        <v>121</v>
      </c>
      <c r="J2138">
        <v>47.326535300000003</v>
      </c>
      <c r="K2138">
        <v>4.0055142699999999</v>
      </c>
      <c r="L2138">
        <v>0.14019294199999999</v>
      </c>
      <c r="M2138">
        <v>8.5862123299999999E-4</v>
      </c>
      <c r="N2138">
        <v>5.0597327800000001E-2</v>
      </c>
      <c r="O2138">
        <v>83.6</v>
      </c>
      <c r="P2138">
        <v>1.6721999999999999</v>
      </c>
      <c r="Q2138">
        <f t="shared" si="67"/>
        <v>5.1455949032999999E-2</v>
      </c>
    </row>
    <row r="2139" spans="1:17" x14ac:dyDescent="0.25">
      <c r="A2139">
        <v>2138</v>
      </c>
      <c r="B2139" t="s">
        <v>1</v>
      </c>
      <c r="D2139">
        <v>183.589744</v>
      </c>
      <c r="E2139">
        <f t="shared" si="66"/>
        <v>271.32203276680002</v>
      </c>
      <c r="F2139">
        <v>15.754123099999999</v>
      </c>
      <c r="G2139">
        <v>140.5</v>
      </c>
      <c r="H2139">
        <v>123.6</v>
      </c>
      <c r="I2139">
        <v>140.5</v>
      </c>
      <c r="J2139">
        <v>54.953538999999999</v>
      </c>
      <c r="K2139">
        <v>0.60457368600000005</v>
      </c>
      <c r="L2139">
        <v>0.93179687700000002</v>
      </c>
      <c r="M2139">
        <v>5.5000784500000002E-3</v>
      </c>
      <c r="N2139">
        <v>7.4554679300000001E-3</v>
      </c>
      <c r="O2139">
        <v>83.6</v>
      </c>
      <c r="P2139">
        <v>1.6721999999999999</v>
      </c>
      <c r="Q2139">
        <f t="shared" si="67"/>
        <v>1.295554638E-2</v>
      </c>
    </row>
    <row r="2140" spans="1:17" x14ac:dyDescent="0.25">
      <c r="A2140">
        <v>2139</v>
      </c>
      <c r="B2140" t="s">
        <v>1</v>
      </c>
      <c r="D2140">
        <v>183.589744</v>
      </c>
      <c r="E2140">
        <f t="shared" si="66"/>
        <v>271.32203276680002</v>
      </c>
      <c r="F2140">
        <v>15.754123099999999</v>
      </c>
      <c r="G2140">
        <v>160</v>
      </c>
      <c r="H2140">
        <v>123.6</v>
      </c>
      <c r="I2140">
        <v>160</v>
      </c>
      <c r="J2140">
        <v>62.580542600000001</v>
      </c>
      <c r="K2140">
        <v>3.01754977E-3</v>
      </c>
      <c r="L2140">
        <v>7.4737718500000003</v>
      </c>
      <c r="M2140">
        <v>4.1533016899999997E-2</v>
      </c>
      <c r="N2140" s="1">
        <v>3.4410708400000001E-5</v>
      </c>
      <c r="O2140">
        <v>83.6</v>
      </c>
      <c r="P2140">
        <v>1.6721999999999999</v>
      </c>
      <c r="Q2140">
        <f t="shared" si="67"/>
        <v>4.1567427608399994E-2</v>
      </c>
    </row>
    <row r="2141" spans="1:17" x14ac:dyDescent="0.25">
      <c r="A2141">
        <v>2140</v>
      </c>
      <c r="B2141" t="s">
        <v>1</v>
      </c>
      <c r="D2141">
        <v>183.589744</v>
      </c>
      <c r="E2141">
        <f t="shared" si="66"/>
        <v>275.42666923320007</v>
      </c>
      <c r="F2141">
        <v>15.9923769</v>
      </c>
      <c r="G2141">
        <v>121</v>
      </c>
      <c r="H2141">
        <v>123.6</v>
      </c>
      <c r="I2141">
        <v>121</v>
      </c>
      <c r="J2141">
        <v>47.326535300000003</v>
      </c>
      <c r="K2141">
        <v>4.0535429900000004</v>
      </c>
      <c r="L2141">
        <v>0.138735373</v>
      </c>
      <c r="M2141">
        <v>8.4843483099999995E-4</v>
      </c>
      <c r="N2141">
        <v>5.1122992200000002E-2</v>
      </c>
      <c r="O2141">
        <v>83.6</v>
      </c>
      <c r="P2141">
        <v>1.6721999999999999</v>
      </c>
      <c r="Q2141">
        <f t="shared" si="67"/>
        <v>5.1971427031000002E-2</v>
      </c>
    </row>
    <row r="2142" spans="1:17" x14ac:dyDescent="0.25">
      <c r="A2142">
        <v>2141</v>
      </c>
      <c r="B2142" t="s">
        <v>1</v>
      </c>
      <c r="D2142">
        <v>183.589744</v>
      </c>
      <c r="E2142">
        <f t="shared" si="66"/>
        <v>275.42666923320007</v>
      </c>
      <c r="F2142">
        <v>15.9923769</v>
      </c>
      <c r="G2142">
        <v>140.5</v>
      </c>
      <c r="H2142">
        <v>123.6</v>
      </c>
      <c r="I2142">
        <v>140.5</v>
      </c>
      <c r="J2142">
        <v>54.953538999999999</v>
      </c>
      <c r="K2142">
        <v>0.63989170900000003</v>
      </c>
      <c r="L2142">
        <v>0.90548034700000002</v>
      </c>
      <c r="M2142">
        <v>5.3379056700000004E-3</v>
      </c>
      <c r="N2142">
        <v>7.8810102900000005E-3</v>
      </c>
      <c r="O2142">
        <v>83.6</v>
      </c>
      <c r="P2142">
        <v>1.6721999999999999</v>
      </c>
      <c r="Q2142">
        <f t="shared" si="67"/>
        <v>1.3218915960000001E-2</v>
      </c>
    </row>
    <row r="2143" spans="1:17" x14ac:dyDescent="0.25">
      <c r="A2143">
        <v>2142</v>
      </c>
      <c r="B2143" t="s">
        <v>1</v>
      </c>
      <c r="D2143">
        <v>183.589744</v>
      </c>
      <c r="E2143">
        <f t="shared" si="66"/>
        <v>275.42666923320007</v>
      </c>
      <c r="F2143">
        <v>15.9923769</v>
      </c>
      <c r="G2143">
        <v>160</v>
      </c>
      <c r="H2143">
        <v>123.6</v>
      </c>
      <c r="I2143">
        <v>160</v>
      </c>
      <c r="J2143">
        <v>62.580542600000001</v>
      </c>
      <c r="K2143">
        <v>3.1170337799999999E-3</v>
      </c>
      <c r="L2143">
        <v>7.4151752799999997</v>
      </c>
      <c r="M2143">
        <v>4.1151362300000001E-2</v>
      </c>
      <c r="N2143" s="1">
        <v>3.5497311700000001E-5</v>
      </c>
      <c r="O2143">
        <v>83.6</v>
      </c>
      <c r="P2143">
        <v>1.6721999999999999</v>
      </c>
      <c r="Q2143">
        <f t="shared" si="67"/>
        <v>4.1186859611700002E-2</v>
      </c>
    </row>
    <row r="2144" spans="1:17" x14ac:dyDescent="0.25">
      <c r="A2144">
        <v>2143</v>
      </c>
      <c r="B2144" t="s">
        <v>1</v>
      </c>
      <c r="D2144">
        <v>183.589744</v>
      </c>
      <c r="E2144">
        <f t="shared" si="66"/>
        <v>279.53130742240006</v>
      </c>
      <c r="F2144">
        <v>16.2306308</v>
      </c>
      <c r="G2144">
        <v>121</v>
      </c>
      <c r="H2144">
        <v>123.6</v>
      </c>
      <c r="I2144">
        <v>121</v>
      </c>
      <c r="J2144">
        <v>47.326535300000003</v>
      </c>
      <c r="K2144">
        <v>4.1052921500000004</v>
      </c>
      <c r="L2144">
        <v>0.137185848</v>
      </c>
      <c r="M2144">
        <v>8.3770215599999998E-4</v>
      </c>
      <c r="N2144">
        <v>5.1689663800000001E-2</v>
      </c>
      <c r="O2144">
        <v>83.6</v>
      </c>
      <c r="P2144">
        <v>1.6721999999999999</v>
      </c>
      <c r="Q2144">
        <f t="shared" si="67"/>
        <v>5.2527365956000001E-2</v>
      </c>
    </row>
    <row r="2145" spans="1:17" x14ac:dyDescent="0.25">
      <c r="A2145">
        <v>2144</v>
      </c>
      <c r="B2145" t="s">
        <v>1</v>
      </c>
      <c r="D2145">
        <v>183.589744</v>
      </c>
      <c r="E2145">
        <f t="shared" si="66"/>
        <v>279.53130742240006</v>
      </c>
      <c r="F2145">
        <v>16.2306308</v>
      </c>
      <c r="G2145">
        <v>140.5</v>
      </c>
      <c r="H2145">
        <v>123.6</v>
      </c>
      <c r="I2145">
        <v>140.5</v>
      </c>
      <c r="J2145">
        <v>54.953538999999999</v>
      </c>
      <c r="K2145">
        <v>0.67775951899999998</v>
      </c>
      <c r="L2145">
        <v>0.87903430999999999</v>
      </c>
      <c r="M2145">
        <v>5.1753275699999999E-3</v>
      </c>
      <c r="N2145">
        <v>8.3363495399999994E-3</v>
      </c>
      <c r="O2145">
        <v>83.6</v>
      </c>
      <c r="P2145">
        <v>1.6721999999999999</v>
      </c>
      <c r="Q2145">
        <f t="shared" si="67"/>
        <v>1.3511677109999998E-2</v>
      </c>
    </row>
    <row r="2146" spans="1:17" x14ac:dyDescent="0.25">
      <c r="A2146">
        <v>2145</v>
      </c>
      <c r="B2146" t="s">
        <v>1</v>
      </c>
      <c r="D2146">
        <v>183.589744</v>
      </c>
      <c r="E2146">
        <f t="shared" si="66"/>
        <v>279.53130742240006</v>
      </c>
      <c r="F2146">
        <v>16.2306308</v>
      </c>
      <c r="G2146">
        <v>160</v>
      </c>
      <c r="H2146">
        <v>123.6</v>
      </c>
      <c r="I2146">
        <v>160</v>
      </c>
      <c r="J2146">
        <v>62.580542600000001</v>
      </c>
      <c r="K2146">
        <v>3.38989544E-3</v>
      </c>
      <c r="L2146">
        <v>7.26798346</v>
      </c>
      <c r="M2146">
        <v>4.0316578899999997E-2</v>
      </c>
      <c r="N2146" s="1">
        <v>3.8616937999999997E-5</v>
      </c>
      <c r="O2146">
        <v>83.6</v>
      </c>
      <c r="P2146">
        <v>1.6721999999999999</v>
      </c>
      <c r="Q2146">
        <f t="shared" si="67"/>
        <v>4.0355195837999999E-2</v>
      </c>
    </row>
    <row r="2147" spans="1:17" x14ac:dyDescent="0.25">
      <c r="A2147">
        <v>2146</v>
      </c>
      <c r="B2147" t="s">
        <v>1</v>
      </c>
      <c r="D2147">
        <v>183.589744</v>
      </c>
      <c r="E2147">
        <f t="shared" si="66"/>
        <v>283.63594388880006</v>
      </c>
      <c r="F2147">
        <v>16.468884599999999</v>
      </c>
      <c r="G2147">
        <v>121</v>
      </c>
      <c r="H2147">
        <v>123.6</v>
      </c>
      <c r="I2147">
        <v>121</v>
      </c>
      <c r="J2147">
        <v>47.326535300000003</v>
      </c>
      <c r="K2147">
        <v>4.1536458100000004</v>
      </c>
      <c r="L2147">
        <v>0.13577740799999999</v>
      </c>
      <c r="M2147">
        <v>8.2787740699999997E-4</v>
      </c>
      <c r="N2147">
        <v>5.2216119499999998E-2</v>
      </c>
      <c r="O2147">
        <v>83.6</v>
      </c>
      <c r="P2147">
        <v>1.6721999999999999</v>
      </c>
      <c r="Q2147">
        <f t="shared" si="67"/>
        <v>5.3043996906999999E-2</v>
      </c>
    </row>
    <row r="2148" spans="1:17" x14ac:dyDescent="0.25">
      <c r="A2148">
        <v>2147</v>
      </c>
      <c r="B2148" t="s">
        <v>1</v>
      </c>
      <c r="D2148">
        <v>183.589744</v>
      </c>
      <c r="E2148">
        <f t="shared" si="66"/>
        <v>283.63594388880006</v>
      </c>
      <c r="F2148">
        <v>16.468884599999999</v>
      </c>
      <c r="G2148">
        <v>140.5</v>
      </c>
      <c r="H2148">
        <v>123.6</v>
      </c>
      <c r="I2148">
        <v>140.5</v>
      </c>
      <c r="J2148">
        <v>54.953538999999999</v>
      </c>
      <c r="K2148">
        <v>0.71734415799999995</v>
      </c>
      <c r="L2148">
        <v>0.853119348</v>
      </c>
      <c r="M2148">
        <v>5.0163147399999997E-3</v>
      </c>
      <c r="N2148">
        <v>8.8115328499999996E-3</v>
      </c>
      <c r="O2148">
        <v>83.6</v>
      </c>
      <c r="P2148">
        <v>1.6721999999999999</v>
      </c>
      <c r="Q2148">
        <f t="shared" si="67"/>
        <v>1.3827847589999999E-2</v>
      </c>
    </row>
    <row r="2149" spans="1:17" x14ac:dyDescent="0.25">
      <c r="A2149">
        <v>2148</v>
      </c>
      <c r="B2149" t="s">
        <v>1</v>
      </c>
      <c r="D2149">
        <v>183.589744</v>
      </c>
      <c r="E2149">
        <f t="shared" si="66"/>
        <v>283.63594388880006</v>
      </c>
      <c r="F2149">
        <v>16.468884599999999</v>
      </c>
      <c r="G2149">
        <v>160</v>
      </c>
      <c r="H2149">
        <v>123.6</v>
      </c>
      <c r="I2149">
        <v>160</v>
      </c>
      <c r="J2149">
        <v>62.580542600000001</v>
      </c>
      <c r="K2149">
        <v>3.6172873099999999E-3</v>
      </c>
      <c r="L2149">
        <v>7.1579068599999998</v>
      </c>
      <c r="M2149">
        <v>3.9670921300000002E-2</v>
      </c>
      <c r="N2149" s="1">
        <v>4.1186293100000002E-5</v>
      </c>
      <c r="O2149">
        <v>83.6</v>
      </c>
      <c r="P2149">
        <v>1.6721999999999999</v>
      </c>
      <c r="Q2149">
        <f t="shared" si="67"/>
        <v>3.9712107593100003E-2</v>
      </c>
    </row>
    <row r="2150" spans="1:17" x14ac:dyDescent="0.25">
      <c r="A2150">
        <v>2149</v>
      </c>
      <c r="B2150" t="s">
        <v>1</v>
      </c>
      <c r="D2150">
        <v>183.589744</v>
      </c>
      <c r="E2150">
        <f t="shared" si="66"/>
        <v>287.74058207800005</v>
      </c>
      <c r="F2150">
        <v>16.707138499999999</v>
      </c>
      <c r="G2150">
        <v>121</v>
      </c>
      <c r="H2150">
        <v>123.6</v>
      </c>
      <c r="I2150">
        <v>121</v>
      </c>
      <c r="J2150">
        <v>47.326535300000003</v>
      </c>
      <c r="K2150">
        <v>4.2022053000000001</v>
      </c>
      <c r="L2150">
        <v>0.13439700099999999</v>
      </c>
      <c r="M2150">
        <v>8.1824412900000001E-4</v>
      </c>
      <c r="N2150">
        <v>5.2742182200000001E-2</v>
      </c>
      <c r="O2150">
        <v>83.6</v>
      </c>
      <c r="P2150">
        <v>1.6721999999999999</v>
      </c>
      <c r="Q2150">
        <f t="shared" si="67"/>
        <v>5.3560426329000002E-2</v>
      </c>
    </row>
    <row r="2151" spans="1:17" x14ac:dyDescent="0.25">
      <c r="A2151">
        <v>2150</v>
      </c>
      <c r="B2151" t="s">
        <v>1</v>
      </c>
      <c r="D2151">
        <v>183.589744</v>
      </c>
      <c r="E2151">
        <f t="shared" si="66"/>
        <v>287.74058207800005</v>
      </c>
      <c r="F2151">
        <v>16.707138499999999</v>
      </c>
      <c r="G2151">
        <v>140.5</v>
      </c>
      <c r="H2151">
        <v>123.6</v>
      </c>
      <c r="I2151">
        <v>140.5</v>
      </c>
      <c r="J2151">
        <v>54.953538999999999</v>
      </c>
      <c r="K2151">
        <v>0.74964460300000002</v>
      </c>
      <c r="L2151">
        <v>0.83348680900000005</v>
      </c>
      <c r="M2151">
        <v>4.8945419100000003E-3</v>
      </c>
      <c r="N2151">
        <v>9.1969574299999995E-3</v>
      </c>
      <c r="O2151">
        <v>83.6</v>
      </c>
      <c r="P2151">
        <v>1.6721999999999999</v>
      </c>
      <c r="Q2151">
        <f t="shared" si="67"/>
        <v>1.4091499340000001E-2</v>
      </c>
    </row>
    <row r="2152" spans="1:17" x14ac:dyDescent="0.25">
      <c r="A2152">
        <v>2151</v>
      </c>
      <c r="B2152" t="s">
        <v>1</v>
      </c>
      <c r="D2152">
        <v>183.589744</v>
      </c>
      <c r="E2152">
        <f t="shared" si="66"/>
        <v>287.74058207800005</v>
      </c>
      <c r="F2152">
        <v>16.707138499999999</v>
      </c>
      <c r="G2152">
        <v>160</v>
      </c>
      <c r="H2152">
        <v>123.6</v>
      </c>
      <c r="I2152">
        <v>160</v>
      </c>
      <c r="J2152">
        <v>62.580542600000001</v>
      </c>
      <c r="K2152">
        <v>3.8751153500000001E-3</v>
      </c>
      <c r="L2152">
        <v>7.1125551700000003</v>
      </c>
      <c r="M2152">
        <v>3.9377667800000002E-2</v>
      </c>
      <c r="N2152" s="1">
        <v>4.4096381199999998E-5</v>
      </c>
      <c r="O2152">
        <v>83.6</v>
      </c>
      <c r="P2152">
        <v>1.6721999999999999</v>
      </c>
      <c r="Q2152">
        <f t="shared" si="67"/>
        <v>3.9421764181200004E-2</v>
      </c>
    </row>
    <row r="2153" spans="1:17" x14ac:dyDescent="0.25">
      <c r="A2153">
        <v>2152</v>
      </c>
      <c r="B2153" t="s">
        <v>1</v>
      </c>
      <c r="D2153">
        <v>183.589744</v>
      </c>
      <c r="E2153">
        <f t="shared" si="66"/>
        <v>291.8452185444001</v>
      </c>
      <c r="F2153">
        <v>16.945392300000002</v>
      </c>
      <c r="G2153">
        <v>121</v>
      </c>
      <c r="H2153">
        <v>123.6</v>
      </c>
      <c r="I2153">
        <v>121</v>
      </c>
      <c r="J2153">
        <v>47.326535300000003</v>
      </c>
      <c r="K2153">
        <v>4.2562739299999999</v>
      </c>
      <c r="L2153">
        <v>0.13286464000000001</v>
      </c>
      <c r="M2153">
        <v>8.0770747600000001E-4</v>
      </c>
      <c r="N2153">
        <v>5.3331404700000001E-2</v>
      </c>
      <c r="O2153">
        <v>83.6</v>
      </c>
      <c r="P2153">
        <v>1.6721999999999999</v>
      </c>
      <c r="Q2153">
        <f t="shared" si="67"/>
        <v>5.4139112176000002E-2</v>
      </c>
    </row>
    <row r="2154" spans="1:17" x14ac:dyDescent="0.25">
      <c r="A2154">
        <v>2153</v>
      </c>
      <c r="B2154" t="s">
        <v>1</v>
      </c>
      <c r="D2154">
        <v>183.589744</v>
      </c>
      <c r="E2154">
        <f t="shared" si="66"/>
        <v>291.8452185444001</v>
      </c>
      <c r="F2154">
        <v>16.945392300000002</v>
      </c>
      <c r="G2154">
        <v>140.5</v>
      </c>
      <c r="H2154">
        <v>123.6</v>
      </c>
      <c r="I2154">
        <v>140.5</v>
      </c>
      <c r="J2154">
        <v>54.953538999999999</v>
      </c>
      <c r="K2154">
        <v>0.79258269699999995</v>
      </c>
      <c r="L2154">
        <v>0.80847871800000004</v>
      </c>
      <c r="M2154">
        <v>4.7415610899999997E-3</v>
      </c>
      <c r="N2154">
        <v>9.7102701599999994E-3</v>
      </c>
      <c r="O2154">
        <v>83.6</v>
      </c>
      <c r="P2154">
        <v>1.6721999999999999</v>
      </c>
      <c r="Q2154">
        <f t="shared" si="67"/>
        <v>1.4451831249999998E-2</v>
      </c>
    </row>
    <row r="2155" spans="1:17" x14ac:dyDescent="0.25">
      <c r="A2155">
        <v>2154</v>
      </c>
      <c r="B2155" t="s">
        <v>1</v>
      </c>
      <c r="D2155">
        <v>183.589744</v>
      </c>
      <c r="E2155">
        <f t="shared" si="66"/>
        <v>291.8452185444001</v>
      </c>
      <c r="F2155">
        <v>16.945392300000002</v>
      </c>
      <c r="G2155">
        <v>160</v>
      </c>
      <c r="H2155">
        <v>123.6</v>
      </c>
      <c r="I2155">
        <v>160</v>
      </c>
      <c r="J2155">
        <v>62.580542600000001</v>
      </c>
      <c r="K2155">
        <v>4.0809568700000002E-3</v>
      </c>
      <c r="L2155">
        <v>6.9453429</v>
      </c>
      <c r="M2155">
        <v>3.8424410800000003E-2</v>
      </c>
      <c r="N2155" s="1">
        <v>4.6419285299999998E-5</v>
      </c>
      <c r="O2155">
        <v>83.6</v>
      </c>
      <c r="P2155">
        <v>1.6721999999999999</v>
      </c>
      <c r="Q2155">
        <f t="shared" si="67"/>
        <v>3.8470830085300001E-2</v>
      </c>
    </row>
    <row r="2156" spans="1:17" x14ac:dyDescent="0.25">
      <c r="A2156">
        <v>2155</v>
      </c>
      <c r="B2156" t="s">
        <v>1</v>
      </c>
      <c r="D2156">
        <v>183.589744</v>
      </c>
      <c r="E2156">
        <f t="shared" si="66"/>
        <v>295.94985673360003</v>
      </c>
      <c r="F2156">
        <v>17.183646199999998</v>
      </c>
      <c r="G2156">
        <v>121</v>
      </c>
      <c r="H2156">
        <v>123.6</v>
      </c>
      <c r="I2156">
        <v>121</v>
      </c>
      <c r="J2156">
        <v>47.326535300000003</v>
      </c>
      <c r="K2156">
        <v>4.3122861099999996</v>
      </c>
      <c r="L2156">
        <v>0.13130399800000001</v>
      </c>
      <c r="M2156">
        <v>7.9702686800000005E-4</v>
      </c>
      <c r="N2156">
        <v>5.39413147E-2</v>
      </c>
      <c r="O2156">
        <v>83.6</v>
      </c>
      <c r="P2156">
        <v>1.6721999999999999</v>
      </c>
      <c r="Q2156">
        <f t="shared" si="67"/>
        <v>5.4738341567999997E-2</v>
      </c>
    </row>
    <row r="2157" spans="1:17" x14ac:dyDescent="0.25">
      <c r="A2157">
        <v>2156</v>
      </c>
      <c r="B2157" t="s">
        <v>1</v>
      </c>
      <c r="D2157">
        <v>183.589744</v>
      </c>
      <c r="E2157">
        <f t="shared" si="66"/>
        <v>295.94985673360003</v>
      </c>
      <c r="F2157">
        <v>17.183646199999998</v>
      </c>
      <c r="G2157">
        <v>140.5</v>
      </c>
      <c r="H2157">
        <v>123.6</v>
      </c>
      <c r="I2157">
        <v>140.5</v>
      </c>
      <c r="J2157">
        <v>54.953538999999999</v>
      </c>
      <c r="K2157">
        <v>0.83315118399999999</v>
      </c>
      <c r="L2157">
        <v>0.78639221599999998</v>
      </c>
      <c r="M2157">
        <v>4.60607898E-3</v>
      </c>
      <c r="N2157">
        <v>1.01935976E-2</v>
      </c>
      <c r="O2157">
        <v>83.6</v>
      </c>
      <c r="P2157">
        <v>1.6721999999999999</v>
      </c>
      <c r="Q2157">
        <f t="shared" si="67"/>
        <v>1.4799676580000001E-2</v>
      </c>
    </row>
    <row r="2158" spans="1:17" x14ac:dyDescent="0.25">
      <c r="A2158">
        <v>2157</v>
      </c>
      <c r="B2158" t="s">
        <v>1</v>
      </c>
      <c r="D2158">
        <v>183.589744</v>
      </c>
      <c r="E2158">
        <f t="shared" si="66"/>
        <v>295.94985673360003</v>
      </c>
      <c r="F2158">
        <v>17.183646199999998</v>
      </c>
      <c r="G2158">
        <v>160</v>
      </c>
      <c r="H2158">
        <v>123.6</v>
      </c>
      <c r="I2158">
        <v>160</v>
      </c>
      <c r="J2158">
        <v>62.580542600000001</v>
      </c>
      <c r="K2158">
        <v>4.3097120300000001E-3</v>
      </c>
      <c r="L2158">
        <v>6.8508611500000001</v>
      </c>
      <c r="M2158">
        <v>3.7866767199999998E-2</v>
      </c>
      <c r="N2158" s="1">
        <v>4.8996215299999999E-5</v>
      </c>
      <c r="O2158">
        <v>83.6</v>
      </c>
      <c r="P2158">
        <v>1.6721999999999999</v>
      </c>
      <c r="Q2158">
        <f t="shared" si="67"/>
        <v>3.7915763415300001E-2</v>
      </c>
    </row>
    <row r="2159" spans="1:17" x14ac:dyDescent="0.25">
      <c r="A2159">
        <v>2158</v>
      </c>
      <c r="B2159" t="s">
        <v>1</v>
      </c>
      <c r="D2159">
        <v>183.589744</v>
      </c>
      <c r="E2159">
        <f t="shared" si="66"/>
        <v>300.05449320000008</v>
      </c>
      <c r="F2159">
        <v>17.421900000000001</v>
      </c>
      <c r="G2159">
        <v>121</v>
      </c>
      <c r="H2159">
        <v>123.6</v>
      </c>
      <c r="I2159">
        <v>121</v>
      </c>
      <c r="J2159">
        <v>47.326535300000003</v>
      </c>
      <c r="K2159">
        <v>4.3590910599999999</v>
      </c>
      <c r="L2159">
        <v>0.130064392</v>
      </c>
      <c r="M2159">
        <v>7.8834195999999998E-4</v>
      </c>
      <c r="N2159">
        <v>5.4442457200000002E-2</v>
      </c>
      <c r="O2159">
        <v>83.6</v>
      </c>
      <c r="P2159">
        <v>1.6721999999999999</v>
      </c>
      <c r="Q2159">
        <f t="shared" si="67"/>
        <v>5.5230799160000003E-2</v>
      </c>
    </row>
    <row r="2160" spans="1:17" x14ac:dyDescent="0.25">
      <c r="A2160">
        <v>2159</v>
      </c>
      <c r="B2160" t="s">
        <v>1</v>
      </c>
      <c r="D2160">
        <v>183.589744</v>
      </c>
      <c r="E2160">
        <f t="shared" si="66"/>
        <v>300.05449320000008</v>
      </c>
      <c r="F2160">
        <v>17.421900000000001</v>
      </c>
      <c r="G2160">
        <v>140.5</v>
      </c>
      <c r="H2160">
        <v>123.6</v>
      </c>
      <c r="I2160">
        <v>140.5</v>
      </c>
      <c r="J2160">
        <v>54.953538999999999</v>
      </c>
      <c r="K2160">
        <v>0.87468141099999996</v>
      </c>
      <c r="L2160">
        <v>0.765101225</v>
      </c>
      <c r="M2160">
        <v>4.4755626899999996E-3</v>
      </c>
      <c r="N2160">
        <v>1.06870943E-2</v>
      </c>
      <c r="O2160">
        <v>83.6</v>
      </c>
      <c r="P2160">
        <v>1.6721999999999999</v>
      </c>
      <c r="Q2160">
        <f t="shared" si="67"/>
        <v>1.5162656989999999E-2</v>
      </c>
    </row>
    <row r="2161" spans="1:17" x14ac:dyDescent="0.25">
      <c r="A2161">
        <v>2160</v>
      </c>
      <c r="B2161" t="s">
        <v>1</v>
      </c>
      <c r="D2161">
        <v>183.589744</v>
      </c>
      <c r="E2161">
        <f t="shared" si="66"/>
        <v>300.05449320000008</v>
      </c>
      <c r="F2161">
        <v>17.421900000000001</v>
      </c>
      <c r="G2161">
        <v>160</v>
      </c>
      <c r="H2161">
        <v>123.6</v>
      </c>
      <c r="I2161">
        <v>160</v>
      </c>
      <c r="J2161">
        <v>62.580542600000001</v>
      </c>
      <c r="K2161">
        <v>4.5785480599999998E-3</v>
      </c>
      <c r="L2161">
        <v>6.7465446800000004</v>
      </c>
      <c r="M2161">
        <v>3.7256703400000001E-2</v>
      </c>
      <c r="N2161" s="1">
        <v>5.2026103800000001E-5</v>
      </c>
      <c r="O2161">
        <v>83.6</v>
      </c>
      <c r="P2161">
        <v>1.6721999999999999</v>
      </c>
      <c r="Q2161">
        <f t="shared" si="67"/>
        <v>3.7308729503800001E-2</v>
      </c>
    </row>
    <row r="2162" spans="1:17" x14ac:dyDescent="0.25">
      <c r="A2162">
        <v>2161</v>
      </c>
      <c r="B2162" t="s">
        <v>1</v>
      </c>
      <c r="D2162">
        <v>186.15384599999999</v>
      </c>
      <c r="E2162">
        <f t="shared" si="66"/>
        <v>139.97364000000002</v>
      </c>
      <c r="F2162">
        <v>8.1300000000000008</v>
      </c>
      <c r="G2162">
        <v>121</v>
      </c>
      <c r="H2162">
        <v>123.6</v>
      </c>
      <c r="I2162">
        <v>121</v>
      </c>
      <c r="J2162">
        <v>47.326535300000003</v>
      </c>
      <c r="K2162">
        <v>2.4233306400000001</v>
      </c>
      <c r="L2162">
        <v>0.222506966</v>
      </c>
      <c r="M2162">
        <v>1.4300818900000001E-3</v>
      </c>
      <c r="N2162">
        <v>3.2264146200000003E-2</v>
      </c>
      <c r="O2162">
        <v>83.6</v>
      </c>
      <c r="P2162">
        <v>1.6721999999999999</v>
      </c>
      <c r="Q2162">
        <f t="shared" si="67"/>
        <v>3.369422809E-2</v>
      </c>
    </row>
    <row r="2163" spans="1:17" x14ac:dyDescent="0.25">
      <c r="A2163">
        <v>2162</v>
      </c>
      <c r="B2163" t="s">
        <v>1</v>
      </c>
      <c r="D2163">
        <v>186.15384599999999</v>
      </c>
      <c r="E2163">
        <f t="shared" si="66"/>
        <v>139.97364000000002</v>
      </c>
      <c r="F2163">
        <v>8.1300000000000008</v>
      </c>
      <c r="G2163">
        <v>140.5</v>
      </c>
      <c r="H2163">
        <v>123.6</v>
      </c>
      <c r="I2163">
        <v>140.5</v>
      </c>
      <c r="J2163">
        <v>54.953538999999999</v>
      </c>
      <c r="K2163">
        <v>2.3278304499999999E-2</v>
      </c>
      <c r="L2163">
        <v>3.0679918399999999</v>
      </c>
      <c r="M2163">
        <v>1.8790285699999999E-2</v>
      </c>
      <c r="N2163">
        <v>2.9559989099999998E-4</v>
      </c>
      <c r="O2163">
        <v>83.6</v>
      </c>
      <c r="P2163">
        <v>1.6721999999999999</v>
      </c>
      <c r="Q2163">
        <f t="shared" si="67"/>
        <v>1.9085885590999999E-2</v>
      </c>
    </row>
    <row r="2164" spans="1:17" x14ac:dyDescent="0.25">
      <c r="A2164">
        <v>2163</v>
      </c>
      <c r="B2164" t="s">
        <v>1</v>
      </c>
      <c r="D2164">
        <v>186.15384599999999</v>
      </c>
      <c r="E2164">
        <f t="shared" si="66"/>
        <v>139.97364000000002</v>
      </c>
      <c r="F2164">
        <v>8.1300000000000008</v>
      </c>
      <c r="G2164">
        <v>160</v>
      </c>
      <c r="H2164">
        <v>123.6</v>
      </c>
      <c r="I2164">
        <v>160</v>
      </c>
      <c r="J2164">
        <v>62.580542600000001</v>
      </c>
      <c r="K2164">
        <v>5.9474227399999998E-4</v>
      </c>
      <c r="L2164">
        <v>10.800444600000001</v>
      </c>
      <c r="M2164">
        <v>6.1746201899999999E-2</v>
      </c>
      <c r="N2164" s="1">
        <v>6.8910139899999999E-6</v>
      </c>
      <c r="O2164">
        <v>83.6</v>
      </c>
      <c r="P2164">
        <v>1.6721999999999999</v>
      </c>
      <c r="Q2164">
        <f t="shared" si="67"/>
        <v>6.1753092913989997E-2</v>
      </c>
    </row>
    <row r="2165" spans="1:17" x14ac:dyDescent="0.25">
      <c r="A2165">
        <v>2164</v>
      </c>
      <c r="B2165" t="s">
        <v>1</v>
      </c>
      <c r="D2165">
        <v>186.15384599999999</v>
      </c>
      <c r="E2165">
        <f t="shared" si="66"/>
        <v>144.07827732780001</v>
      </c>
      <c r="F2165">
        <v>8.3682538500000003</v>
      </c>
      <c r="G2165">
        <v>121</v>
      </c>
      <c r="H2165">
        <v>123.6</v>
      </c>
      <c r="I2165">
        <v>121</v>
      </c>
      <c r="J2165">
        <v>47.326535300000003</v>
      </c>
      <c r="K2165">
        <v>2.4722217899999999</v>
      </c>
      <c r="L2165">
        <v>0.21896368699999999</v>
      </c>
      <c r="M2165">
        <v>1.40516748E-3</v>
      </c>
      <c r="N2165">
        <v>3.2860226899999997E-2</v>
      </c>
      <c r="O2165">
        <v>83.6</v>
      </c>
      <c r="P2165">
        <v>1.6721999999999999</v>
      </c>
      <c r="Q2165">
        <f t="shared" si="67"/>
        <v>3.4265394379999994E-2</v>
      </c>
    </row>
    <row r="2166" spans="1:17" x14ac:dyDescent="0.25">
      <c r="A2166">
        <v>2165</v>
      </c>
      <c r="B2166" t="s">
        <v>1</v>
      </c>
      <c r="D2166">
        <v>186.15384599999999</v>
      </c>
      <c r="E2166">
        <f t="shared" si="66"/>
        <v>144.07827732780001</v>
      </c>
      <c r="F2166">
        <v>8.3682538500000003</v>
      </c>
      <c r="G2166">
        <v>140.5</v>
      </c>
      <c r="H2166">
        <v>123.6</v>
      </c>
      <c r="I2166">
        <v>140.5</v>
      </c>
      <c r="J2166">
        <v>54.953538999999999</v>
      </c>
      <c r="K2166">
        <v>2.4855381100000001E-2</v>
      </c>
      <c r="L2166">
        <v>2.9867868099999999</v>
      </c>
      <c r="M2166">
        <v>1.82805794E-2</v>
      </c>
      <c r="N2166">
        <v>3.1572635200000001E-4</v>
      </c>
      <c r="O2166">
        <v>83.6</v>
      </c>
      <c r="P2166">
        <v>1.6721999999999999</v>
      </c>
      <c r="Q2166">
        <f t="shared" si="67"/>
        <v>1.8596305752000001E-2</v>
      </c>
    </row>
    <row r="2167" spans="1:17" x14ac:dyDescent="0.25">
      <c r="A2167">
        <v>2166</v>
      </c>
      <c r="B2167" t="s">
        <v>1</v>
      </c>
      <c r="D2167">
        <v>186.15384599999999</v>
      </c>
      <c r="E2167">
        <f t="shared" si="66"/>
        <v>144.07827732780001</v>
      </c>
      <c r="F2167">
        <v>8.3682538500000003</v>
      </c>
      <c r="G2167">
        <v>160</v>
      </c>
      <c r="H2167">
        <v>123.6</v>
      </c>
      <c r="I2167">
        <v>160</v>
      </c>
      <c r="J2167">
        <v>62.580542600000001</v>
      </c>
      <c r="K2167">
        <v>6.17677968E-4</v>
      </c>
      <c r="L2167">
        <v>10.724326</v>
      </c>
      <c r="M2167">
        <v>6.1240728799999998E-2</v>
      </c>
      <c r="N2167" s="1">
        <v>7.1503409499999996E-6</v>
      </c>
      <c r="O2167">
        <v>83.6</v>
      </c>
      <c r="P2167">
        <v>1.6721999999999999</v>
      </c>
      <c r="Q2167">
        <f t="shared" si="67"/>
        <v>6.124787914095E-2</v>
      </c>
    </row>
    <row r="2168" spans="1:17" x14ac:dyDescent="0.25">
      <c r="A2168">
        <v>2167</v>
      </c>
      <c r="B2168" t="s">
        <v>1</v>
      </c>
      <c r="D2168">
        <v>186.15384599999999</v>
      </c>
      <c r="E2168">
        <f t="shared" si="66"/>
        <v>148.18291448332002</v>
      </c>
      <c r="F2168">
        <v>8.6065076900000008</v>
      </c>
      <c r="G2168">
        <v>121</v>
      </c>
      <c r="H2168">
        <v>123.6</v>
      </c>
      <c r="I2168">
        <v>121</v>
      </c>
      <c r="J2168">
        <v>47.326535300000003</v>
      </c>
      <c r="K2168">
        <v>2.51963487</v>
      </c>
      <c r="L2168">
        <v>0.215642533</v>
      </c>
      <c r="M2168">
        <v>1.38175622E-3</v>
      </c>
      <c r="N2168">
        <v>3.3435653599999997E-2</v>
      </c>
      <c r="O2168">
        <v>83.6</v>
      </c>
      <c r="P2168">
        <v>1.6721999999999999</v>
      </c>
      <c r="Q2168">
        <f t="shared" si="67"/>
        <v>3.4817409819999999E-2</v>
      </c>
    </row>
    <row r="2169" spans="1:17" x14ac:dyDescent="0.25">
      <c r="A2169">
        <v>2168</v>
      </c>
      <c r="B2169" t="s">
        <v>1</v>
      </c>
      <c r="D2169">
        <v>186.15384599999999</v>
      </c>
      <c r="E2169">
        <f t="shared" si="66"/>
        <v>148.18291448332002</v>
      </c>
      <c r="F2169">
        <v>8.6065076900000008</v>
      </c>
      <c r="G2169">
        <v>140.5</v>
      </c>
      <c r="H2169">
        <v>123.6</v>
      </c>
      <c r="I2169">
        <v>140.5</v>
      </c>
      <c r="J2169">
        <v>54.953538999999999</v>
      </c>
      <c r="K2169">
        <v>2.8441250599999999E-2</v>
      </c>
      <c r="L2169">
        <v>2.8414729900000002</v>
      </c>
      <c r="M2169">
        <v>1.7374967200000001E-2</v>
      </c>
      <c r="N2169">
        <v>3.6105590100000002E-4</v>
      </c>
      <c r="O2169">
        <v>83.6</v>
      </c>
      <c r="P2169">
        <v>1.6721999999999999</v>
      </c>
      <c r="Q2169">
        <f t="shared" si="67"/>
        <v>1.7736023101E-2</v>
      </c>
    </row>
    <row r="2170" spans="1:17" x14ac:dyDescent="0.25">
      <c r="A2170">
        <v>2169</v>
      </c>
      <c r="B2170" t="s">
        <v>1</v>
      </c>
      <c r="D2170">
        <v>186.15384599999999</v>
      </c>
      <c r="E2170">
        <f t="shared" si="66"/>
        <v>148.18291448332002</v>
      </c>
      <c r="F2170">
        <v>8.6065076900000008</v>
      </c>
      <c r="G2170">
        <v>160</v>
      </c>
      <c r="H2170">
        <v>123.6</v>
      </c>
      <c r="I2170">
        <v>160</v>
      </c>
      <c r="J2170">
        <v>62.580542600000001</v>
      </c>
      <c r="K2170">
        <v>6.56292799E-4</v>
      </c>
      <c r="L2170">
        <v>10.5997849</v>
      </c>
      <c r="M2170">
        <v>6.0490951799999998E-2</v>
      </c>
      <c r="N2170" s="1">
        <v>7.59632546E-6</v>
      </c>
      <c r="O2170">
        <v>83.6</v>
      </c>
      <c r="P2170">
        <v>1.6721999999999999</v>
      </c>
      <c r="Q2170">
        <f t="shared" si="67"/>
        <v>6.0498548125459996E-2</v>
      </c>
    </row>
    <row r="2171" spans="1:17" x14ac:dyDescent="0.25">
      <c r="A2171">
        <v>2170</v>
      </c>
      <c r="B2171" t="s">
        <v>1</v>
      </c>
      <c r="D2171">
        <v>186.15384599999999</v>
      </c>
      <c r="E2171">
        <f t="shared" si="66"/>
        <v>152.28755181112001</v>
      </c>
      <c r="F2171">
        <v>8.8447615400000004</v>
      </c>
      <c r="G2171">
        <v>121</v>
      </c>
      <c r="H2171">
        <v>123.6</v>
      </c>
      <c r="I2171">
        <v>121</v>
      </c>
      <c r="J2171">
        <v>47.326535300000003</v>
      </c>
      <c r="K2171">
        <v>2.5737791400000001</v>
      </c>
      <c r="L2171">
        <v>0.21193063400000001</v>
      </c>
      <c r="M2171">
        <v>1.3558892800000001E-3</v>
      </c>
      <c r="N2171">
        <v>3.4094044499999997E-2</v>
      </c>
      <c r="O2171">
        <v>83.6</v>
      </c>
      <c r="P2171">
        <v>1.6721999999999999</v>
      </c>
      <c r="Q2171">
        <f t="shared" si="67"/>
        <v>3.5449933779999998E-2</v>
      </c>
    </row>
    <row r="2172" spans="1:17" x14ac:dyDescent="0.25">
      <c r="A2172">
        <v>2171</v>
      </c>
      <c r="B2172" t="s">
        <v>1</v>
      </c>
      <c r="D2172">
        <v>186.15384599999999</v>
      </c>
      <c r="E2172">
        <f t="shared" si="66"/>
        <v>152.28755181112001</v>
      </c>
      <c r="F2172">
        <v>8.8447615400000004</v>
      </c>
      <c r="G2172">
        <v>140.5</v>
      </c>
      <c r="H2172">
        <v>123.6</v>
      </c>
      <c r="I2172">
        <v>140.5</v>
      </c>
      <c r="J2172">
        <v>54.953538999999999</v>
      </c>
      <c r="K2172">
        <v>3.2022925799999997E-2</v>
      </c>
      <c r="L2172">
        <v>2.7527503800000002</v>
      </c>
      <c r="M2172">
        <v>1.6814239500000001E-2</v>
      </c>
      <c r="N2172">
        <v>4.0625456200000002E-4</v>
      </c>
      <c r="O2172">
        <v>83.6</v>
      </c>
      <c r="P2172">
        <v>1.6721999999999999</v>
      </c>
      <c r="Q2172">
        <f t="shared" si="67"/>
        <v>1.7220494062000002E-2</v>
      </c>
    </row>
    <row r="2173" spans="1:17" x14ac:dyDescent="0.25">
      <c r="A2173">
        <v>2172</v>
      </c>
      <c r="B2173" t="s">
        <v>1</v>
      </c>
      <c r="D2173">
        <v>186.15384599999999</v>
      </c>
      <c r="E2173">
        <f t="shared" si="66"/>
        <v>152.28755181112001</v>
      </c>
      <c r="F2173">
        <v>8.8447615400000004</v>
      </c>
      <c r="G2173">
        <v>160</v>
      </c>
      <c r="H2173">
        <v>123.6</v>
      </c>
      <c r="I2173">
        <v>160</v>
      </c>
      <c r="J2173">
        <v>62.580542600000001</v>
      </c>
      <c r="K2173">
        <v>6.9384070600000004E-4</v>
      </c>
      <c r="L2173">
        <v>10.4873481</v>
      </c>
      <c r="M2173">
        <v>5.9799716900000001E-2</v>
      </c>
      <c r="N2173" s="1">
        <v>8.0274312000000001E-6</v>
      </c>
      <c r="O2173">
        <v>83.6</v>
      </c>
      <c r="P2173">
        <v>1.6721999999999999</v>
      </c>
      <c r="Q2173">
        <f t="shared" si="67"/>
        <v>5.9807744331200001E-2</v>
      </c>
    </row>
    <row r="2174" spans="1:17" x14ac:dyDescent="0.25">
      <c r="A2174">
        <v>2173</v>
      </c>
      <c r="B2174" t="s">
        <v>1</v>
      </c>
      <c r="D2174">
        <v>186.15384599999999</v>
      </c>
      <c r="E2174">
        <f t="shared" si="66"/>
        <v>156.39218896664002</v>
      </c>
      <c r="F2174">
        <v>9.0830153800000009</v>
      </c>
      <c r="G2174">
        <v>121</v>
      </c>
      <c r="H2174">
        <v>123.6</v>
      </c>
      <c r="I2174">
        <v>121</v>
      </c>
      <c r="J2174">
        <v>47.326535300000003</v>
      </c>
      <c r="K2174">
        <v>2.6199295</v>
      </c>
      <c r="L2174">
        <v>0.208908234</v>
      </c>
      <c r="M2174">
        <v>1.3345323599999999E-3</v>
      </c>
      <c r="N2174">
        <v>3.4649539200000003E-2</v>
      </c>
      <c r="O2174">
        <v>83.6</v>
      </c>
      <c r="P2174">
        <v>1.6721999999999999</v>
      </c>
      <c r="Q2174">
        <f t="shared" si="67"/>
        <v>3.5984071560000004E-2</v>
      </c>
    </row>
    <row r="2175" spans="1:17" x14ac:dyDescent="0.25">
      <c r="A2175">
        <v>2174</v>
      </c>
      <c r="B2175" t="s">
        <v>1</v>
      </c>
      <c r="D2175">
        <v>186.15384599999999</v>
      </c>
      <c r="E2175">
        <f t="shared" si="66"/>
        <v>156.39218896664002</v>
      </c>
      <c r="F2175">
        <v>9.0830153800000009</v>
      </c>
      <c r="G2175">
        <v>140.5</v>
      </c>
      <c r="H2175">
        <v>123.6</v>
      </c>
      <c r="I2175">
        <v>140.5</v>
      </c>
      <c r="J2175">
        <v>54.953538999999999</v>
      </c>
      <c r="K2175">
        <v>3.5599206799999998E-2</v>
      </c>
      <c r="L2175">
        <v>2.6560765800000001</v>
      </c>
      <c r="M2175">
        <v>1.62062891E-2</v>
      </c>
      <c r="N2175">
        <v>4.51315539E-4</v>
      </c>
      <c r="O2175">
        <v>83.6</v>
      </c>
      <c r="P2175">
        <v>1.6721999999999999</v>
      </c>
      <c r="Q2175">
        <f t="shared" si="67"/>
        <v>1.6657604639000002E-2</v>
      </c>
    </row>
    <row r="2176" spans="1:17" x14ac:dyDescent="0.25">
      <c r="A2176">
        <v>2175</v>
      </c>
      <c r="B2176" t="s">
        <v>1</v>
      </c>
      <c r="D2176">
        <v>186.15384599999999</v>
      </c>
      <c r="E2176">
        <f t="shared" si="66"/>
        <v>156.39218896664002</v>
      </c>
      <c r="F2176">
        <v>9.0830153800000009</v>
      </c>
      <c r="G2176">
        <v>160</v>
      </c>
      <c r="H2176">
        <v>123.6</v>
      </c>
      <c r="I2176">
        <v>160</v>
      </c>
      <c r="J2176">
        <v>62.580542600000001</v>
      </c>
      <c r="K2176">
        <v>7.1690338299999995E-4</v>
      </c>
      <c r="L2176">
        <v>10.398387400000001</v>
      </c>
      <c r="M2176">
        <v>5.9232269900000002E-2</v>
      </c>
      <c r="N2176" s="1">
        <v>8.2882775600000007E-6</v>
      </c>
      <c r="O2176">
        <v>83.6</v>
      </c>
      <c r="P2176">
        <v>1.6721999999999999</v>
      </c>
      <c r="Q2176">
        <f t="shared" si="67"/>
        <v>5.924055817756E-2</v>
      </c>
    </row>
    <row r="2177" spans="1:17" x14ac:dyDescent="0.25">
      <c r="A2177">
        <v>2176</v>
      </c>
      <c r="B2177" t="s">
        <v>1</v>
      </c>
      <c r="D2177">
        <v>186.15384599999999</v>
      </c>
      <c r="E2177">
        <f t="shared" si="66"/>
        <v>160.49682629444001</v>
      </c>
      <c r="F2177">
        <v>9.3212692300000004</v>
      </c>
      <c r="G2177">
        <v>121</v>
      </c>
      <c r="H2177">
        <v>123.6</v>
      </c>
      <c r="I2177">
        <v>121</v>
      </c>
      <c r="J2177">
        <v>47.326535300000003</v>
      </c>
      <c r="K2177">
        <v>2.6668341199999999</v>
      </c>
      <c r="L2177">
        <v>0.20591925699999999</v>
      </c>
      <c r="M2177">
        <v>1.3134494600000001E-3</v>
      </c>
      <c r="N2177">
        <v>3.5212742599999999E-2</v>
      </c>
      <c r="O2177">
        <v>83.6</v>
      </c>
      <c r="P2177">
        <v>1.6721999999999999</v>
      </c>
      <c r="Q2177">
        <f t="shared" si="67"/>
        <v>3.6526192059999997E-2</v>
      </c>
    </row>
    <row r="2178" spans="1:17" x14ac:dyDescent="0.25">
      <c r="A2178">
        <v>2177</v>
      </c>
      <c r="B2178" t="s">
        <v>1</v>
      </c>
      <c r="D2178">
        <v>186.15384599999999</v>
      </c>
      <c r="E2178">
        <f t="shared" si="66"/>
        <v>160.49682629444001</v>
      </c>
      <c r="F2178">
        <v>9.3212692300000004</v>
      </c>
      <c r="G2178">
        <v>140.5</v>
      </c>
      <c r="H2178">
        <v>123.6</v>
      </c>
      <c r="I2178">
        <v>140.5</v>
      </c>
      <c r="J2178">
        <v>54.953538999999999</v>
      </c>
      <c r="K2178">
        <v>3.89665124E-2</v>
      </c>
      <c r="L2178">
        <v>2.55970151</v>
      </c>
      <c r="M2178">
        <v>1.5601818E-2</v>
      </c>
      <c r="N2178">
        <v>4.9369106500000005E-4</v>
      </c>
      <c r="O2178">
        <v>83.6</v>
      </c>
      <c r="P2178">
        <v>1.6721999999999999</v>
      </c>
      <c r="Q2178">
        <f t="shared" si="67"/>
        <v>1.6095509064999999E-2</v>
      </c>
    </row>
    <row r="2179" spans="1:17" x14ac:dyDescent="0.25">
      <c r="A2179">
        <v>2178</v>
      </c>
      <c r="B2179" t="s">
        <v>1</v>
      </c>
      <c r="D2179">
        <v>186.15384599999999</v>
      </c>
      <c r="E2179">
        <f t="shared" ref="E2179:E2242" si="68">17.228*F2179-0.09</f>
        <v>160.49682629444001</v>
      </c>
      <c r="F2179">
        <v>9.3212692300000004</v>
      </c>
      <c r="G2179">
        <v>160</v>
      </c>
      <c r="H2179">
        <v>123.6</v>
      </c>
      <c r="I2179">
        <v>160</v>
      </c>
      <c r="J2179">
        <v>62.580542600000001</v>
      </c>
      <c r="K2179">
        <v>7.5802957599999999E-4</v>
      </c>
      <c r="L2179">
        <v>10.309484100000001</v>
      </c>
      <c r="M2179">
        <v>5.8664131699999997E-2</v>
      </c>
      <c r="N2179" s="1">
        <v>8.7567182799999998E-6</v>
      </c>
      <c r="O2179">
        <v>83.6</v>
      </c>
      <c r="P2179">
        <v>1.6721999999999999</v>
      </c>
      <c r="Q2179">
        <f t="shared" ref="Q2179:Q2242" si="69">M2179+N2179</f>
        <v>5.8672888418279993E-2</v>
      </c>
    </row>
    <row r="2180" spans="1:17" x14ac:dyDescent="0.25">
      <c r="A2180">
        <v>2179</v>
      </c>
      <c r="B2180" t="s">
        <v>1</v>
      </c>
      <c r="D2180">
        <v>186.15384599999999</v>
      </c>
      <c r="E2180">
        <f t="shared" si="68"/>
        <v>164.60146362224</v>
      </c>
      <c r="F2180">
        <v>9.55952308</v>
      </c>
      <c r="G2180">
        <v>121</v>
      </c>
      <c r="H2180">
        <v>123.6</v>
      </c>
      <c r="I2180">
        <v>121</v>
      </c>
      <c r="J2180">
        <v>47.326535300000003</v>
      </c>
      <c r="K2180">
        <v>2.7160000499999999</v>
      </c>
      <c r="L2180">
        <v>0.20286169700000001</v>
      </c>
      <c r="M2180">
        <v>1.2919868900000001E-3</v>
      </c>
      <c r="N2180">
        <v>3.5802616600000003E-2</v>
      </c>
      <c r="O2180">
        <v>83.6</v>
      </c>
      <c r="P2180">
        <v>1.6721999999999999</v>
      </c>
      <c r="Q2180">
        <f t="shared" si="69"/>
        <v>3.7094603490000003E-2</v>
      </c>
    </row>
    <row r="2181" spans="1:17" x14ac:dyDescent="0.25">
      <c r="A2181">
        <v>2180</v>
      </c>
      <c r="B2181" t="s">
        <v>1</v>
      </c>
      <c r="D2181">
        <v>186.15384599999999</v>
      </c>
      <c r="E2181">
        <f t="shared" si="68"/>
        <v>164.60146362224</v>
      </c>
      <c r="F2181">
        <v>9.55952308</v>
      </c>
      <c r="G2181">
        <v>140.5</v>
      </c>
      <c r="H2181">
        <v>123.6</v>
      </c>
      <c r="I2181">
        <v>140.5</v>
      </c>
      <c r="J2181">
        <v>54.953538999999999</v>
      </c>
      <c r="K2181">
        <v>4.5032445999999997E-2</v>
      </c>
      <c r="L2181">
        <v>2.44828168</v>
      </c>
      <c r="M2181">
        <v>1.4907412300000001E-2</v>
      </c>
      <c r="N2181">
        <v>5.7015858100000003E-4</v>
      </c>
      <c r="O2181">
        <v>83.6</v>
      </c>
      <c r="P2181">
        <v>1.6721999999999999</v>
      </c>
      <c r="Q2181">
        <f t="shared" si="69"/>
        <v>1.5477570881E-2</v>
      </c>
    </row>
    <row r="2182" spans="1:17" x14ac:dyDescent="0.25">
      <c r="A2182">
        <v>2181</v>
      </c>
      <c r="B2182" t="s">
        <v>1</v>
      </c>
      <c r="D2182">
        <v>186.15384599999999</v>
      </c>
      <c r="E2182">
        <f t="shared" si="68"/>
        <v>164.60146362224</v>
      </c>
      <c r="F2182">
        <v>9.55952308</v>
      </c>
      <c r="G2182">
        <v>160</v>
      </c>
      <c r="H2182">
        <v>123.6</v>
      </c>
      <c r="I2182">
        <v>160</v>
      </c>
      <c r="J2182">
        <v>62.580542600000001</v>
      </c>
      <c r="K2182">
        <v>8.0622300499999999E-4</v>
      </c>
      <c r="L2182">
        <v>10.1857959</v>
      </c>
      <c r="M2182">
        <v>5.7926049700000003E-2</v>
      </c>
      <c r="N2182" s="1">
        <v>9.3138434899999997E-6</v>
      </c>
      <c r="O2182">
        <v>83.6</v>
      </c>
      <c r="P2182">
        <v>1.6721999999999999</v>
      </c>
      <c r="Q2182">
        <f t="shared" si="69"/>
        <v>5.793536354349E-2</v>
      </c>
    </row>
    <row r="2183" spans="1:17" x14ac:dyDescent="0.25">
      <c r="A2183">
        <v>2182</v>
      </c>
      <c r="B2183" t="s">
        <v>1</v>
      </c>
      <c r="D2183">
        <v>186.15384599999999</v>
      </c>
      <c r="E2183">
        <f t="shared" si="68"/>
        <v>168.70610077776001</v>
      </c>
      <c r="F2183">
        <v>9.7977769200000004</v>
      </c>
      <c r="G2183">
        <v>121</v>
      </c>
      <c r="H2183">
        <v>123.6</v>
      </c>
      <c r="I2183">
        <v>121</v>
      </c>
      <c r="J2183">
        <v>47.326535300000003</v>
      </c>
      <c r="K2183">
        <v>2.76603529</v>
      </c>
      <c r="L2183">
        <v>0.19984097100000001</v>
      </c>
      <c r="M2183">
        <v>1.27081299E-3</v>
      </c>
      <c r="N2183">
        <v>3.6400953799999997E-2</v>
      </c>
      <c r="O2183">
        <v>83.6</v>
      </c>
      <c r="P2183">
        <v>1.6721999999999999</v>
      </c>
      <c r="Q2183">
        <f t="shared" si="69"/>
        <v>3.7671766789999998E-2</v>
      </c>
    </row>
    <row r="2184" spans="1:17" x14ac:dyDescent="0.25">
      <c r="A2184">
        <v>2183</v>
      </c>
      <c r="B2184" t="s">
        <v>1</v>
      </c>
      <c r="D2184">
        <v>186.15384599999999</v>
      </c>
      <c r="E2184">
        <f t="shared" si="68"/>
        <v>168.70610077776001</v>
      </c>
      <c r="F2184">
        <v>9.7977769200000004</v>
      </c>
      <c r="G2184">
        <v>140.5</v>
      </c>
      <c r="H2184">
        <v>123.6</v>
      </c>
      <c r="I2184">
        <v>140.5</v>
      </c>
      <c r="J2184">
        <v>54.953538999999999</v>
      </c>
      <c r="K2184">
        <v>4.9730523999999998E-2</v>
      </c>
      <c r="L2184">
        <v>2.3743587800000001</v>
      </c>
      <c r="M2184">
        <v>1.44409686E-2</v>
      </c>
      <c r="N2184">
        <v>6.2918841300000001E-4</v>
      </c>
      <c r="O2184">
        <v>83.6</v>
      </c>
      <c r="P2184">
        <v>1.6721999999999999</v>
      </c>
      <c r="Q2184">
        <f t="shared" si="69"/>
        <v>1.5070157012999999E-2</v>
      </c>
    </row>
    <row r="2185" spans="1:17" x14ac:dyDescent="0.25">
      <c r="A2185">
        <v>2184</v>
      </c>
      <c r="B2185" t="s">
        <v>1</v>
      </c>
      <c r="D2185">
        <v>186.15384599999999</v>
      </c>
      <c r="E2185">
        <f t="shared" si="68"/>
        <v>168.70610077776001</v>
      </c>
      <c r="F2185">
        <v>9.7977769200000004</v>
      </c>
      <c r="G2185">
        <v>160</v>
      </c>
      <c r="H2185">
        <v>123.6</v>
      </c>
      <c r="I2185">
        <v>160</v>
      </c>
      <c r="J2185">
        <v>62.580542600000001</v>
      </c>
      <c r="K2185">
        <v>8.5442106300000003E-4</v>
      </c>
      <c r="L2185">
        <v>10.0694018</v>
      </c>
      <c r="M2185">
        <v>5.7216062599999999E-2</v>
      </c>
      <c r="N2185" s="1">
        <v>9.86591679E-6</v>
      </c>
      <c r="O2185">
        <v>83.6</v>
      </c>
      <c r="P2185">
        <v>1.6721999999999999</v>
      </c>
      <c r="Q2185">
        <f t="shared" si="69"/>
        <v>5.7225928516790002E-2</v>
      </c>
    </row>
    <row r="2186" spans="1:17" x14ac:dyDescent="0.25">
      <c r="A2186">
        <v>2185</v>
      </c>
      <c r="B2186" t="s">
        <v>1</v>
      </c>
      <c r="D2186">
        <v>186.15384599999999</v>
      </c>
      <c r="E2186">
        <f t="shared" si="68"/>
        <v>172.81073862240004</v>
      </c>
      <c r="F2186">
        <v>10.036030800000001</v>
      </c>
      <c r="G2186">
        <v>121</v>
      </c>
      <c r="H2186">
        <v>123.6</v>
      </c>
      <c r="I2186">
        <v>121</v>
      </c>
      <c r="J2186">
        <v>47.326535300000003</v>
      </c>
      <c r="K2186">
        <v>2.81570206</v>
      </c>
      <c r="L2186">
        <v>0.196927824</v>
      </c>
      <c r="M2186">
        <v>1.2503926700000001E-3</v>
      </c>
      <c r="N2186">
        <v>3.6993166600000002E-2</v>
      </c>
      <c r="O2186">
        <v>83.6</v>
      </c>
      <c r="P2186">
        <v>1.6721999999999999</v>
      </c>
      <c r="Q2186">
        <f t="shared" si="69"/>
        <v>3.8243559270000005E-2</v>
      </c>
    </row>
    <row r="2187" spans="1:17" x14ac:dyDescent="0.25">
      <c r="A2187">
        <v>2186</v>
      </c>
      <c r="B2187" t="s">
        <v>1</v>
      </c>
      <c r="D2187">
        <v>186.15384599999999</v>
      </c>
      <c r="E2187">
        <f t="shared" si="68"/>
        <v>172.81073862240004</v>
      </c>
      <c r="F2187">
        <v>10.036030800000001</v>
      </c>
      <c r="G2187">
        <v>140.5</v>
      </c>
      <c r="H2187">
        <v>123.6</v>
      </c>
      <c r="I2187">
        <v>140.5</v>
      </c>
      <c r="J2187">
        <v>54.953538999999999</v>
      </c>
      <c r="K2187">
        <v>5.6017461900000003E-2</v>
      </c>
      <c r="L2187">
        <v>2.2824806899999999</v>
      </c>
      <c r="M2187">
        <v>1.38672025E-2</v>
      </c>
      <c r="N2187">
        <v>7.0822976299999999E-4</v>
      </c>
      <c r="O2187">
        <v>83.6</v>
      </c>
      <c r="P2187">
        <v>1.6721999999999999</v>
      </c>
      <c r="Q2187">
        <f t="shared" si="69"/>
        <v>1.4575432263E-2</v>
      </c>
    </row>
    <row r="2188" spans="1:17" x14ac:dyDescent="0.25">
      <c r="A2188">
        <v>2187</v>
      </c>
      <c r="B2188" t="s">
        <v>1</v>
      </c>
      <c r="D2188">
        <v>186.15384599999999</v>
      </c>
      <c r="E2188">
        <f t="shared" si="68"/>
        <v>172.81073862240004</v>
      </c>
      <c r="F2188">
        <v>10.036030800000001</v>
      </c>
      <c r="G2188">
        <v>160</v>
      </c>
      <c r="H2188">
        <v>123.6</v>
      </c>
      <c r="I2188">
        <v>160</v>
      </c>
      <c r="J2188">
        <v>62.580542600000001</v>
      </c>
      <c r="K2188">
        <v>8.9697960899999996E-4</v>
      </c>
      <c r="L2188">
        <v>9.9725073999999996</v>
      </c>
      <c r="M2188">
        <v>5.6607687599999998E-2</v>
      </c>
      <c r="N2188" s="1">
        <v>1.0349322600000001E-5</v>
      </c>
      <c r="O2188">
        <v>83.6</v>
      </c>
      <c r="P2188">
        <v>1.6721999999999999</v>
      </c>
      <c r="Q2188">
        <f t="shared" si="69"/>
        <v>5.66180369226E-2</v>
      </c>
    </row>
    <row r="2189" spans="1:17" x14ac:dyDescent="0.25">
      <c r="A2189">
        <v>2188</v>
      </c>
      <c r="B2189" t="s">
        <v>1</v>
      </c>
      <c r="D2189">
        <v>186.15384599999999</v>
      </c>
      <c r="E2189">
        <f t="shared" si="68"/>
        <v>176.9153750888</v>
      </c>
      <c r="F2189">
        <v>10.2742846</v>
      </c>
      <c r="G2189">
        <v>121</v>
      </c>
      <c r="H2189">
        <v>123.6</v>
      </c>
      <c r="I2189">
        <v>121</v>
      </c>
      <c r="J2189">
        <v>47.326535300000003</v>
      </c>
      <c r="K2189">
        <v>2.8623715999999999</v>
      </c>
      <c r="L2189">
        <v>0.19429106900000001</v>
      </c>
      <c r="M2189">
        <v>1.23178234E-3</v>
      </c>
      <c r="N2189">
        <v>3.7545190899999997E-2</v>
      </c>
      <c r="O2189">
        <v>83.6</v>
      </c>
      <c r="P2189">
        <v>1.6721999999999999</v>
      </c>
      <c r="Q2189">
        <f t="shared" si="69"/>
        <v>3.8776973239999998E-2</v>
      </c>
    </row>
    <row r="2190" spans="1:17" x14ac:dyDescent="0.25">
      <c r="A2190">
        <v>2189</v>
      </c>
      <c r="B2190" t="s">
        <v>1</v>
      </c>
      <c r="D2190">
        <v>186.15384599999999</v>
      </c>
      <c r="E2190">
        <f t="shared" si="68"/>
        <v>176.9153750888</v>
      </c>
      <c r="F2190">
        <v>10.2742846</v>
      </c>
      <c r="G2190">
        <v>140.5</v>
      </c>
      <c r="H2190">
        <v>123.6</v>
      </c>
      <c r="I2190">
        <v>140.5</v>
      </c>
      <c r="J2190">
        <v>54.953538999999999</v>
      </c>
      <c r="K2190">
        <v>5.7565949399999997E-2</v>
      </c>
      <c r="L2190">
        <v>2.26374217</v>
      </c>
      <c r="M2190">
        <v>1.3735836499999999E-2</v>
      </c>
      <c r="N2190">
        <v>7.2727054100000003E-4</v>
      </c>
      <c r="O2190">
        <v>83.6</v>
      </c>
      <c r="P2190">
        <v>1.6721999999999999</v>
      </c>
      <c r="Q2190">
        <f t="shared" si="69"/>
        <v>1.4463107041E-2</v>
      </c>
    </row>
    <row r="2191" spans="1:17" x14ac:dyDescent="0.25">
      <c r="A2191">
        <v>2190</v>
      </c>
      <c r="B2191" t="s">
        <v>1</v>
      </c>
      <c r="D2191">
        <v>186.15384599999999</v>
      </c>
      <c r="E2191">
        <f t="shared" si="68"/>
        <v>176.9153750888</v>
      </c>
      <c r="F2191">
        <v>10.2742846</v>
      </c>
      <c r="G2191">
        <v>160</v>
      </c>
      <c r="H2191">
        <v>123.6</v>
      </c>
      <c r="I2191">
        <v>160</v>
      </c>
      <c r="J2191">
        <v>62.580542600000001</v>
      </c>
      <c r="K2191">
        <v>9.3307990100000005E-4</v>
      </c>
      <c r="L2191">
        <v>9.8961396799999992</v>
      </c>
      <c r="M2191">
        <v>5.6126325800000001E-2</v>
      </c>
      <c r="N2191" s="1">
        <v>1.07628386E-5</v>
      </c>
      <c r="O2191">
        <v>83.6</v>
      </c>
      <c r="P2191">
        <v>1.6721999999999999</v>
      </c>
      <c r="Q2191">
        <f t="shared" si="69"/>
        <v>5.6137088638600001E-2</v>
      </c>
    </row>
    <row r="2192" spans="1:17" x14ac:dyDescent="0.25">
      <c r="A2192">
        <v>2191</v>
      </c>
      <c r="B2192" t="s">
        <v>1</v>
      </c>
      <c r="D2192">
        <v>186.15384599999999</v>
      </c>
      <c r="E2192">
        <f t="shared" si="68"/>
        <v>181.02001327800002</v>
      </c>
      <c r="F2192">
        <v>10.5125385</v>
      </c>
      <c r="G2192">
        <v>121</v>
      </c>
      <c r="H2192">
        <v>123.6</v>
      </c>
      <c r="I2192">
        <v>121</v>
      </c>
      <c r="J2192">
        <v>47.326535300000003</v>
      </c>
      <c r="K2192">
        <v>2.9137257000000001</v>
      </c>
      <c r="L2192">
        <v>0.19143243200000001</v>
      </c>
      <c r="M2192">
        <v>1.21182432E-3</v>
      </c>
      <c r="N2192">
        <v>3.8154886800000003E-2</v>
      </c>
      <c r="O2192">
        <v>83.6</v>
      </c>
      <c r="P2192">
        <v>1.6721999999999999</v>
      </c>
      <c r="Q2192">
        <f t="shared" si="69"/>
        <v>3.9366711120000002E-2</v>
      </c>
    </row>
    <row r="2193" spans="1:17" x14ac:dyDescent="0.25">
      <c r="A2193">
        <v>2192</v>
      </c>
      <c r="B2193" t="s">
        <v>1</v>
      </c>
      <c r="D2193">
        <v>186.15384599999999</v>
      </c>
      <c r="E2193">
        <f t="shared" si="68"/>
        <v>181.02001327800002</v>
      </c>
      <c r="F2193">
        <v>10.5125385</v>
      </c>
      <c r="G2193">
        <v>140.5</v>
      </c>
      <c r="H2193">
        <v>123.6</v>
      </c>
      <c r="I2193">
        <v>140.5</v>
      </c>
      <c r="J2193">
        <v>54.953538999999999</v>
      </c>
      <c r="K2193">
        <v>7.1150781799999993E-2</v>
      </c>
      <c r="L2193">
        <v>2.1138060200000002</v>
      </c>
      <c r="M2193">
        <v>1.28141286E-2</v>
      </c>
      <c r="N2193">
        <v>8.9822140900000004E-4</v>
      </c>
      <c r="O2193">
        <v>83.6</v>
      </c>
      <c r="P2193">
        <v>1.6721999999999999</v>
      </c>
      <c r="Q2193">
        <f t="shared" si="69"/>
        <v>1.3712350009E-2</v>
      </c>
    </row>
    <row r="2194" spans="1:17" x14ac:dyDescent="0.25">
      <c r="A2194">
        <v>2193</v>
      </c>
      <c r="B2194" t="s">
        <v>1</v>
      </c>
      <c r="D2194">
        <v>186.15384599999999</v>
      </c>
      <c r="E2194">
        <f t="shared" si="68"/>
        <v>181.02001327800002</v>
      </c>
      <c r="F2194">
        <v>10.5125385</v>
      </c>
      <c r="G2194">
        <v>160</v>
      </c>
      <c r="H2194">
        <v>123.6</v>
      </c>
      <c r="I2194">
        <v>160</v>
      </c>
      <c r="J2194">
        <v>62.580542600000001</v>
      </c>
      <c r="K2194">
        <v>1.00320024E-3</v>
      </c>
      <c r="L2194">
        <v>9.7508336500000006</v>
      </c>
      <c r="M2194">
        <v>5.5260043600000003E-2</v>
      </c>
      <c r="N2194" s="1">
        <v>1.15663525E-5</v>
      </c>
      <c r="O2194">
        <v>83.6</v>
      </c>
      <c r="P2194">
        <v>1.6721999999999999</v>
      </c>
      <c r="Q2194">
        <f t="shared" si="69"/>
        <v>5.5271609952500002E-2</v>
      </c>
    </row>
    <row r="2195" spans="1:17" x14ac:dyDescent="0.25">
      <c r="A2195">
        <v>2194</v>
      </c>
      <c r="B2195" t="s">
        <v>1</v>
      </c>
      <c r="D2195">
        <v>186.15384599999999</v>
      </c>
      <c r="E2195">
        <f t="shared" si="68"/>
        <v>185.12464974440002</v>
      </c>
      <c r="F2195">
        <v>10.750792300000001</v>
      </c>
      <c r="G2195">
        <v>121</v>
      </c>
      <c r="H2195">
        <v>123.6</v>
      </c>
      <c r="I2195">
        <v>121</v>
      </c>
      <c r="J2195">
        <v>47.326535300000003</v>
      </c>
      <c r="K2195">
        <v>2.96290305</v>
      </c>
      <c r="L2195">
        <v>0.18878819599999999</v>
      </c>
      <c r="M2195">
        <v>1.19327856E-3</v>
      </c>
      <c r="N2195">
        <v>3.8734851700000003E-2</v>
      </c>
      <c r="O2195">
        <v>83.6</v>
      </c>
      <c r="P2195">
        <v>1.6721999999999999</v>
      </c>
      <c r="Q2195">
        <f t="shared" si="69"/>
        <v>3.992813026E-2</v>
      </c>
    </row>
    <row r="2196" spans="1:17" x14ac:dyDescent="0.25">
      <c r="A2196">
        <v>2195</v>
      </c>
      <c r="B2196" t="s">
        <v>1</v>
      </c>
      <c r="D2196">
        <v>186.15384599999999</v>
      </c>
      <c r="E2196">
        <f t="shared" si="68"/>
        <v>185.12464974440002</v>
      </c>
      <c r="F2196">
        <v>10.750792300000001</v>
      </c>
      <c r="G2196">
        <v>140.5</v>
      </c>
      <c r="H2196">
        <v>123.6</v>
      </c>
      <c r="I2196">
        <v>140.5</v>
      </c>
      <c r="J2196">
        <v>54.953538999999999</v>
      </c>
      <c r="K2196">
        <v>8.0660800199999994E-2</v>
      </c>
      <c r="L2196">
        <v>2.0303779899999999</v>
      </c>
      <c r="M2196">
        <v>1.2294751099999999E-2</v>
      </c>
      <c r="N2196">
        <v>1.0174843799999999E-3</v>
      </c>
      <c r="O2196">
        <v>83.6</v>
      </c>
      <c r="P2196">
        <v>1.6721999999999999</v>
      </c>
      <c r="Q2196">
        <f t="shared" si="69"/>
        <v>1.3312235479999998E-2</v>
      </c>
    </row>
    <row r="2197" spans="1:17" x14ac:dyDescent="0.25">
      <c r="A2197">
        <v>2196</v>
      </c>
      <c r="B2197" t="s">
        <v>1</v>
      </c>
      <c r="D2197">
        <v>186.15384599999999</v>
      </c>
      <c r="E2197">
        <f t="shared" si="68"/>
        <v>185.12464974440002</v>
      </c>
      <c r="F2197">
        <v>10.750792300000001</v>
      </c>
      <c r="G2197">
        <v>160</v>
      </c>
      <c r="H2197">
        <v>123.6</v>
      </c>
      <c r="I2197">
        <v>160</v>
      </c>
      <c r="J2197">
        <v>62.580542600000001</v>
      </c>
      <c r="K2197">
        <v>1.0484147499999999E-3</v>
      </c>
      <c r="L2197">
        <v>9.6648443499999992</v>
      </c>
      <c r="M2197">
        <v>5.4722615099999997E-2</v>
      </c>
      <c r="N2197" s="1">
        <v>1.2082035800000001E-5</v>
      </c>
      <c r="O2197">
        <v>83.6</v>
      </c>
      <c r="P2197">
        <v>1.6721999999999999</v>
      </c>
      <c r="Q2197">
        <f t="shared" si="69"/>
        <v>5.4734697135799995E-2</v>
      </c>
    </row>
    <row r="2198" spans="1:17" x14ac:dyDescent="0.25">
      <c r="A2198">
        <v>2197</v>
      </c>
      <c r="B2198" t="s">
        <v>1</v>
      </c>
      <c r="D2198">
        <v>186.15384599999999</v>
      </c>
      <c r="E2198">
        <f t="shared" si="68"/>
        <v>189.22928793360003</v>
      </c>
      <c r="F2198">
        <v>10.989046200000001</v>
      </c>
      <c r="G2198">
        <v>121</v>
      </c>
      <c r="H2198">
        <v>123.6</v>
      </c>
      <c r="I2198">
        <v>121</v>
      </c>
      <c r="J2198">
        <v>47.326535300000003</v>
      </c>
      <c r="K2198">
        <v>3.0141042300000001</v>
      </c>
      <c r="L2198">
        <v>0.18610259700000001</v>
      </c>
      <c r="M2198">
        <v>1.174518E-3</v>
      </c>
      <c r="N2198">
        <v>3.9337710800000002E-2</v>
      </c>
      <c r="O2198">
        <v>83.6</v>
      </c>
      <c r="P2198">
        <v>1.6721999999999999</v>
      </c>
      <c r="Q2198">
        <f t="shared" si="69"/>
        <v>4.0512228800000001E-2</v>
      </c>
    </row>
    <row r="2199" spans="1:17" x14ac:dyDescent="0.25">
      <c r="A2199">
        <v>2198</v>
      </c>
      <c r="B2199" t="s">
        <v>1</v>
      </c>
      <c r="D2199">
        <v>186.15384599999999</v>
      </c>
      <c r="E2199">
        <f t="shared" si="68"/>
        <v>189.22928793360003</v>
      </c>
      <c r="F2199">
        <v>10.989046200000001</v>
      </c>
      <c r="G2199">
        <v>140.5</v>
      </c>
      <c r="H2199">
        <v>123.6</v>
      </c>
      <c r="I2199">
        <v>140.5</v>
      </c>
      <c r="J2199">
        <v>54.953538999999999</v>
      </c>
      <c r="K2199">
        <v>9.1551411799999996E-2</v>
      </c>
      <c r="L2199">
        <v>1.9508688999999999</v>
      </c>
      <c r="M2199">
        <v>1.1800051799999999E-2</v>
      </c>
      <c r="N2199">
        <v>1.15392579E-3</v>
      </c>
      <c r="O2199">
        <v>83.6</v>
      </c>
      <c r="P2199">
        <v>1.6721999999999999</v>
      </c>
      <c r="Q2199">
        <f t="shared" si="69"/>
        <v>1.2953977589999999E-2</v>
      </c>
    </row>
    <row r="2200" spans="1:17" x14ac:dyDescent="0.25">
      <c r="A2200">
        <v>2199</v>
      </c>
      <c r="B2200" t="s">
        <v>1</v>
      </c>
      <c r="D2200">
        <v>186.15384599999999</v>
      </c>
      <c r="E2200">
        <f t="shared" si="68"/>
        <v>189.22928793360003</v>
      </c>
      <c r="F2200">
        <v>10.989046200000001</v>
      </c>
      <c r="G2200">
        <v>160</v>
      </c>
      <c r="H2200">
        <v>123.6</v>
      </c>
      <c r="I2200">
        <v>160</v>
      </c>
      <c r="J2200">
        <v>62.580542600000001</v>
      </c>
      <c r="K2200">
        <v>1.11251307E-3</v>
      </c>
      <c r="L2200">
        <v>9.5479937100000001</v>
      </c>
      <c r="M2200">
        <v>5.4015465200000001E-2</v>
      </c>
      <c r="N2200" s="1">
        <v>1.2814560999999999E-5</v>
      </c>
      <c r="O2200">
        <v>83.6</v>
      </c>
      <c r="P2200">
        <v>1.6721999999999999</v>
      </c>
      <c r="Q2200">
        <f t="shared" si="69"/>
        <v>5.4028279761000005E-2</v>
      </c>
    </row>
    <row r="2201" spans="1:17" x14ac:dyDescent="0.25">
      <c r="A2201">
        <v>2200</v>
      </c>
      <c r="B2201" t="s">
        <v>1</v>
      </c>
      <c r="D2201">
        <v>186.15384599999999</v>
      </c>
      <c r="E2201">
        <f t="shared" si="68"/>
        <v>193.3339244</v>
      </c>
      <c r="F2201">
        <v>11.2273</v>
      </c>
      <c r="G2201">
        <v>121</v>
      </c>
      <c r="H2201">
        <v>123.6</v>
      </c>
      <c r="I2201">
        <v>121</v>
      </c>
      <c r="J2201">
        <v>47.326535300000003</v>
      </c>
      <c r="K2201">
        <v>3.0610276000000001</v>
      </c>
      <c r="L2201">
        <v>0.18372738799999999</v>
      </c>
      <c r="M2201">
        <v>1.1577848399999999E-3</v>
      </c>
      <c r="N2201">
        <v>3.9886101299999997E-2</v>
      </c>
      <c r="O2201">
        <v>83.6</v>
      </c>
      <c r="P2201">
        <v>1.6721999999999999</v>
      </c>
      <c r="Q2201">
        <f t="shared" si="69"/>
        <v>4.1043886139999999E-2</v>
      </c>
    </row>
    <row r="2202" spans="1:17" x14ac:dyDescent="0.25">
      <c r="A2202">
        <v>2201</v>
      </c>
      <c r="B2202" t="s">
        <v>1</v>
      </c>
      <c r="D2202">
        <v>186.15384599999999</v>
      </c>
      <c r="E2202">
        <f t="shared" si="68"/>
        <v>193.3339244</v>
      </c>
      <c r="F2202">
        <v>11.2273</v>
      </c>
      <c r="G2202">
        <v>140.5</v>
      </c>
      <c r="H2202">
        <v>123.6</v>
      </c>
      <c r="I2202">
        <v>140.5</v>
      </c>
      <c r="J2202">
        <v>54.953538999999999</v>
      </c>
      <c r="K2202">
        <v>0.10377043699999999</v>
      </c>
      <c r="L2202">
        <v>1.8733049100000001</v>
      </c>
      <c r="M2202">
        <v>1.13181458E-2</v>
      </c>
      <c r="N2202">
        <v>1.3068498200000001E-3</v>
      </c>
      <c r="O2202">
        <v>83.6</v>
      </c>
      <c r="P2202">
        <v>1.6721999999999999</v>
      </c>
      <c r="Q2202">
        <f t="shared" si="69"/>
        <v>1.2624995620000001E-2</v>
      </c>
    </row>
    <row r="2203" spans="1:17" x14ac:dyDescent="0.25">
      <c r="A2203">
        <v>2202</v>
      </c>
      <c r="B2203" t="s">
        <v>1</v>
      </c>
      <c r="D2203">
        <v>186.15384599999999</v>
      </c>
      <c r="E2203">
        <f t="shared" si="68"/>
        <v>193.3339244</v>
      </c>
      <c r="F2203">
        <v>11.2273</v>
      </c>
      <c r="G2203">
        <v>160</v>
      </c>
      <c r="H2203">
        <v>123.6</v>
      </c>
      <c r="I2203">
        <v>160</v>
      </c>
      <c r="J2203">
        <v>62.580542600000001</v>
      </c>
      <c r="K2203">
        <v>1.17077717E-3</v>
      </c>
      <c r="L2203">
        <v>9.4483324799999995</v>
      </c>
      <c r="M2203">
        <v>5.3403656899999999E-2</v>
      </c>
      <c r="N2203" s="1">
        <v>1.3478890999999999E-5</v>
      </c>
      <c r="O2203">
        <v>83.6</v>
      </c>
      <c r="P2203">
        <v>1.6721999999999999</v>
      </c>
      <c r="Q2203">
        <f t="shared" si="69"/>
        <v>5.3417135790999999E-2</v>
      </c>
    </row>
    <row r="2204" spans="1:17" x14ac:dyDescent="0.25">
      <c r="A2204">
        <v>2203</v>
      </c>
      <c r="B2204" t="s">
        <v>1</v>
      </c>
      <c r="D2204">
        <v>186.15384599999999</v>
      </c>
      <c r="E2204">
        <f t="shared" si="68"/>
        <v>197.43856086640002</v>
      </c>
      <c r="F2204">
        <v>11.4655538</v>
      </c>
      <c r="G2204">
        <v>121</v>
      </c>
      <c r="H2204">
        <v>123.6</v>
      </c>
      <c r="I2204">
        <v>121</v>
      </c>
      <c r="J2204">
        <v>47.326535300000003</v>
      </c>
      <c r="K2204">
        <v>3.11311011</v>
      </c>
      <c r="L2204">
        <v>0.181134242</v>
      </c>
      <c r="M2204">
        <v>1.1397121199999999E-3</v>
      </c>
      <c r="N2204">
        <v>4.04959342E-2</v>
      </c>
      <c r="O2204">
        <v>83.6</v>
      </c>
      <c r="P2204">
        <v>1.6721999999999999</v>
      </c>
      <c r="Q2204">
        <f t="shared" si="69"/>
        <v>4.1635646319999997E-2</v>
      </c>
    </row>
    <row r="2205" spans="1:17" x14ac:dyDescent="0.25">
      <c r="A2205">
        <v>2204</v>
      </c>
      <c r="B2205" t="s">
        <v>1</v>
      </c>
      <c r="D2205">
        <v>186.15384599999999</v>
      </c>
      <c r="E2205">
        <f t="shared" si="68"/>
        <v>197.43856086640002</v>
      </c>
      <c r="F2205">
        <v>11.4655538</v>
      </c>
      <c r="G2205">
        <v>140.5</v>
      </c>
      <c r="H2205">
        <v>123.6</v>
      </c>
      <c r="I2205">
        <v>140.5</v>
      </c>
      <c r="J2205">
        <v>54.953538999999999</v>
      </c>
      <c r="K2205">
        <v>0.11703896499999999</v>
      </c>
      <c r="L2205">
        <v>1.80099911</v>
      </c>
      <c r="M2205">
        <v>1.0868871299999999E-2</v>
      </c>
      <c r="N2205">
        <v>1.4726867099999999E-3</v>
      </c>
      <c r="O2205">
        <v>83.6</v>
      </c>
      <c r="P2205">
        <v>1.6721999999999999</v>
      </c>
      <c r="Q2205">
        <f t="shared" si="69"/>
        <v>1.234155801E-2</v>
      </c>
    </row>
    <row r="2206" spans="1:17" x14ac:dyDescent="0.25">
      <c r="A2206">
        <v>2205</v>
      </c>
      <c r="B2206" t="s">
        <v>1</v>
      </c>
      <c r="D2206">
        <v>186.15384599999999</v>
      </c>
      <c r="E2206">
        <f t="shared" si="68"/>
        <v>197.43856086640002</v>
      </c>
      <c r="F2206">
        <v>11.4655538</v>
      </c>
      <c r="G2206">
        <v>160</v>
      </c>
      <c r="H2206">
        <v>123.6</v>
      </c>
      <c r="I2206">
        <v>160</v>
      </c>
      <c r="J2206">
        <v>62.580542600000001</v>
      </c>
      <c r="K2206">
        <v>1.22358985E-3</v>
      </c>
      <c r="L2206">
        <v>9.3630900500000003</v>
      </c>
      <c r="M2206">
        <v>5.2871957800000001E-2</v>
      </c>
      <c r="N2206" s="1">
        <v>1.40795189E-5</v>
      </c>
      <c r="O2206">
        <v>83.6</v>
      </c>
      <c r="P2206">
        <v>1.6721999999999999</v>
      </c>
      <c r="Q2206">
        <f t="shared" si="69"/>
        <v>5.28860373189E-2</v>
      </c>
    </row>
    <row r="2207" spans="1:17" x14ac:dyDescent="0.25">
      <c r="A2207">
        <v>2206</v>
      </c>
      <c r="B2207" t="s">
        <v>1</v>
      </c>
      <c r="D2207">
        <v>186.15384599999999</v>
      </c>
      <c r="E2207">
        <f t="shared" si="68"/>
        <v>201.54319905560001</v>
      </c>
      <c r="F2207">
        <v>11.7038077</v>
      </c>
      <c r="G2207">
        <v>121</v>
      </c>
      <c r="H2207">
        <v>123.6</v>
      </c>
      <c r="I2207">
        <v>121</v>
      </c>
      <c r="J2207">
        <v>47.326535300000003</v>
      </c>
      <c r="K2207">
        <v>3.16002618</v>
      </c>
      <c r="L2207">
        <v>0.17888356899999999</v>
      </c>
      <c r="M2207">
        <v>1.1238621199999999E-3</v>
      </c>
      <c r="N2207">
        <v>4.1040588699999998E-2</v>
      </c>
      <c r="O2207">
        <v>83.6</v>
      </c>
      <c r="P2207">
        <v>1.6721999999999999</v>
      </c>
      <c r="Q2207">
        <f t="shared" si="69"/>
        <v>4.2164450819999998E-2</v>
      </c>
    </row>
    <row r="2208" spans="1:17" x14ac:dyDescent="0.25">
      <c r="A2208">
        <v>2207</v>
      </c>
      <c r="B2208" t="s">
        <v>1</v>
      </c>
      <c r="D2208">
        <v>186.15384599999999</v>
      </c>
      <c r="E2208">
        <f t="shared" si="68"/>
        <v>201.54319905560001</v>
      </c>
      <c r="F2208">
        <v>11.7038077</v>
      </c>
      <c r="G2208">
        <v>140.5</v>
      </c>
      <c r="H2208">
        <v>123.6</v>
      </c>
      <c r="I2208">
        <v>140.5</v>
      </c>
      <c r="J2208">
        <v>54.953538999999999</v>
      </c>
      <c r="K2208">
        <v>0.13380352300000001</v>
      </c>
      <c r="L2208">
        <v>1.72274986</v>
      </c>
      <c r="M2208">
        <v>1.03849055E-2</v>
      </c>
      <c r="N2208">
        <v>1.68210917E-3</v>
      </c>
      <c r="O2208">
        <v>83.6</v>
      </c>
      <c r="P2208">
        <v>1.6721999999999999</v>
      </c>
      <c r="Q2208">
        <f t="shared" si="69"/>
        <v>1.2067014669999999E-2</v>
      </c>
    </row>
    <row r="2209" spans="1:17" x14ac:dyDescent="0.25">
      <c r="A2209">
        <v>2208</v>
      </c>
      <c r="B2209" t="s">
        <v>1</v>
      </c>
      <c r="D2209">
        <v>186.15384599999999</v>
      </c>
      <c r="E2209">
        <f t="shared" si="68"/>
        <v>201.54319905560001</v>
      </c>
      <c r="F2209">
        <v>11.7038077</v>
      </c>
      <c r="G2209">
        <v>160</v>
      </c>
      <c r="H2209">
        <v>123.6</v>
      </c>
      <c r="I2209">
        <v>160</v>
      </c>
      <c r="J2209">
        <v>62.580542600000001</v>
      </c>
      <c r="K2209">
        <v>1.2992497300000001E-3</v>
      </c>
      <c r="L2209">
        <v>9.2461791600000005</v>
      </c>
      <c r="M2209">
        <v>5.2167768699999999E-2</v>
      </c>
      <c r="N2209" s="1">
        <v>1.49430265E-5</v>
      </c>
      <c r="O2209">
        <v>83.6</v>
      </c>
      <c r="P2209">
        <v>1.6721999999999999</v>
      </c>
      <c r="Q2209">
        <f t="shared" si="69"/>
        <v>5.2182711726499999E-2</v>
      </c>
    </row>
    <row r="2210" spans="1:17" x14ac:dyDescent="0.25">
      <c r="A2210">
        <v>2209</v>
      </c>
      <c r="B2210" t="s">
        <v>1</v>
      </c>
      <c r="D2210">
        <v>186.15384599999999</v>
      </c>
      <c r="E2210">
        <f t="shared" si="68"/>
        <v>205.64783552200001</v>
      </c>
      <c r="F2210">
        <v>11.942061499999999</v>
      </c>
      <c r="G2210">
        <v>121</v>
      </c>
      <c r="H2210">
        <v>123.6</v>
      </c>
      <c r="I2210">
        <v>121</v>
      </c>
      <c r="J2210">
        <v>47.326535300000003</v>
      </c>
      <c r="K2210">
        <v>3.20915704</v>
      </c>
      <c r="L2210">
        <v>0.17657646099999999</v>
      </c>
      <c r="M2210">
        <v>1.10769503E-3</v>
      </c>
      <c r="N2210">
        <v>4.16102998E-2</v>
      </c>
      <c r="O2210">
        <v>83.6</v>
      </c>
      <c r="P2210">
        <v>1.6721999999999999</v>
      </c>
      <c r="Q2210">
        <f t="shared" si="69"/>
        <v>4.2717994830000001E-2</v>
      </c>
    </row>
    <row r="2211" spans="1:17" x14ac:dyDescent="0.25">
      <c r="A2211">
        <v>2210</v>
      </c>
      <c r="B2211" t="s">
        <v>1</v>
      </c>
      <c r="D2211">
        <v>186.15384599999999</v>
      </c>
      <c r="E2211">
        <f t="shared" si="68"/>
        <v>205.64783552200001</v>
      </c>
      <c r="F2211">
        <v>11.942061499999999</v>
      </c>
      <c r="G2211">
        <v>140.5</v>
      </c>
      <c r="H2211">
        <v>123.6</v>
      </c>
      <c r="I2211">
        <v>140.5</v>
      </c>
      <c r="J2211">
        <v>54.953538999999999</v>
      </c>
      <c r="K2211">
        <v>0.14922371100000001</v>
      </c>
      <c r="L2211">
        <v>1.66075174</v>
      </c>
      <c r="M2211">
        <v>9.9994531900000003E-3</v>
      </c>
      <c r="N2211">
        <v>1.87426353E-3</v>
      </c>
      <c r="O2211">
        <v>83.6</v>
      </c>
      <c r="P2211">
        <v>1.6721999999999999</v>
      </c>
      <c r="Q2211">
        <f t="shared" si="69"/>
        <v>1.187371672E-2</v>
      </c>
    </row>
    <row r="2212" spans="1:17" x14ac:dyDescent="0.25">
      <c r="A2212">
        <v>2211</v>
      </c>
      <c r="B2212" t="s">
        <v>1</v>
      </c>
      <c r="D2212">
        <v>186.15384599999999</v>
      </c>
      <c r="E2212">
        <f t="shared" si="68"/>
        <v>205.64783552200001</v>
      </c>
      <c r="F2212">
        <v>11.942061499999999</v>
      </c>
      <c r="G2212">
        <v>160</v>
      </c>
      <c r="H2212">
        <v>123.6</v>
      </c>
      <c r="I2212">
        <v>160</v>
      </c>
      <c r="J2212">
        <v>62.580542600000001</v>
      </c>
      <c r="K2212">
        <v>1.38198122E-3</v>
      </c>
      <c r="L2212">
        <v>9.1266550899999999</v>
      </c>
      <c r="M2212">
        <v>5.14502077E-2</v>
      </c>
      <c r="N2212" s="1">
        <v>1.5886963899999999E-5</v>
      </c>
      <c r="O2212">
        <v>83.6</v>
      </c>
      <c r="P2212">
        <v>1.6721999999999999</v>
      </c>
      <c r="Q2212">
        <f t="shared" si="69"/>
        <v>5.1466094663900001E-2</v>
      </c>
    </row>
    <row r="2213" spans="1:17" x14ac:dyDescent="0.25">
      <c r="A2213">
        <v>2212</v>
      </c>
      <c r="B2213" t="s">
        <v>1</v>
      </c>
      <c r="D2213">
        <v>186.15384599999999</v>
      </c>
      <c r="E2213">
        <f t="shared" si="68"/>
        <v>209.7524737112</v>
      </c>
      <c r="F2213">
        <v>12.1803154</v>
      </c>
      <c r="G2213">
        <v>121</v>
      </c>
      <c r="H2213">
        <v>123.6</v>
      </c>
      <c r="I2213">
        <v>121</v>
      </c>
      <c r="J2213">
        <v>47.326535300000003</v>
      </c>
      <c r="K2213">
        <v>3.2588217799999999</v>
      </c>
      <c r="L2213">
        <v>0.17430172399999999</v>
      </c>
      <c r="M2213">
        <v>1.09177591E-3</v>
      </c>
      <c r="N2213">
        <v>4.2184555200000001E-2</v>
      </c>
      <c r="O2213">
        <v>83.6</v>
      </c>
      <c r="P2213">
        <v>1.6721999999999999</v>
      </c>
      <c r="Q2213">
        <f t="shared" si="69"/>
        <v>4.3276331110000003E-2</v>
      </c>
    </row>
    <row r="2214" spans="1:17" x14ac:dyDescent="0.25">
      <c r="A2214">
        <v>2213</v>
      </c>
      <c r="B2214" t="s">
        <v>1</v>
      </c>
      <c r="D2214">
        <v>186.15384599999999</v>
      </c>
      <c r="E2214">
        <f t="shared" si="68"/>
        <v>209.7524737112</v>
      </c>
      <c r="F2214">
        <v>12.1803154</v>
      </c>
      <c r="G2214">
        <v>140.5</v>
      </c>
      <c r="H2214">
        <v>123.6</v>
      </c>
      <c r="I2214">
        <v>140.5</v>
      </c>
      <c r="J2214">
        <v>54.953538999999999</v>
      </c>
      <c r="K2214">
        <v>0.16837929300000001</v>
      </c>
      <c r="L2214">
        <v>1.5932035</v>
      </c>
      <c r="M2214">
        <v>9.5815930600000009E-3</v>
      </c>
      <c r="N2214">
        <v>2.1128191200000001E-3</v>
      </c>
      <c r="O2214">
        <v>83.6</v>
      </c>
      <c r="P2214">
        <v>1.6721999999999999</v>
      </c>
      <c r="Q2214">
        <f t="shared" si="69"/>
        <v>1.1694412180000001E-2</v>
      </c>
    </row>
    <row r="2215" spans="1:17" x14ac:dyDescent="0.25">
      <c r="A2215">
        <v>2214</v>
      </c>
      <c r="B2215" t="s">
        <v>1</v>
      </c>
      <c r="D2215">
        <v>186.15384599999999</v>
      </c>
      <c r="E2215">
        <f t="shared" si="68"/>
        <v>209.7524737112</v>
      </c>
      <c r="F2215">
        <v>12.1803154</v>
      </c>
      <c r="G2215">
        <v>160</v>
      </c>
      <c r="H2215">
        <v>123.6</v>
      </c>
      <c r="I2215">
        <v>160</v>
      </c>
      <c r="J2215">
        <v>62.580542600000001</v>
      </c>
      <c r="K2215">
        <v>1.45081143E-3</v>
      </c>
      <c r="L2215">
        <v>9.0340427299999995</v>
      </c>
      <c r="M2215">
        <v>5.0881131599999997E-2</v>
      </c>
      <c r="N2215" s="1">
        <v>1.6669575800000002E-5</v>
      </c>
      <c r="O2215">
        <v>83.6</v>
      </c>
      <c r="P2215">
        <v>1.6721999999999999</v>
      </c>
      <c r="Q2215">
        <f t="shared" si="69"/>
        <v>5.0897801175799999E-2</v>
      </c>
    </row>
    <row r="2216" spans="1:17" x14ac:dyDescent="0.25">
      <c r="A2216">
        <v>2215</v>
      </c>
      <c r="B2216" t="s">
        <v>1</v>
      </c>
      <c r="D2216">
        <v>186.15384599999999</v>
      </c>
      <c r="E2216">
        <f t="shared" si="68"/>
        <v>213.85711017760002</v>
      </c>
      <c r="F2216">
        <v>12.4185692</v>
      </c>
      <c r="G2216">
        <v>121</v>
      </c>
      <c r="H2216">
        <v>123.6</v>
      </c>
      <c r="I2216">
        <v>121</v>
      </c>
      <c r="J2216">
        <v>47.326535300000003</v>
      </c>
      <c r="K2216">
        <v>3.3089298999999999</v>
      </c>
      <c r="L2216">
        <v>0.172065153</v>
      </c>
      <c r="M2216">
        <v>1.07613841E-3</v>
      </c>
      <c r="N2216">
        <v>4.2762048699999999E-2</v>
      </c>
      <c r="O2216">
        <v>83.6</v>
      </c>
      <c r="P2216">
        <v>1.6721999999999999</v>
      </c>
      <c r="Q2216">
        <f t="shared" si="69"/>
        <v>4.3838187109999996E-2</v>
      </c>
    </row>
    <row r="2217" spans="1:17" x14ac:dyDescent="0.25">
      <c r="A2217">
        <v>2216</v>
      </c>
      <c r="B2217" t="s">
        <v>1</v>
      </c>
      <c r="D2217">
        <v>186.15384599999999</v>
      </c>
      <c r="E2217">
        <f t="shared" si="68"/>
        <v>213.85711017760002</v>
      </c>
      <c r="F2217">
        <v>12.4185692</v>
      </c>
      <c r="G2217">
        <v>140.5</v>
      </c>
      <c r="H2217">
        <v>123.6</v>
      </c>
      <c r="I2217">
        <v>140.5</v>
      </c>
      <c r="J2217">
        <v>54.953538999999999</v>
      </c>
      <c r="K2217">
        <v>0.187721216</v>
      </c>
      <c r="L2217">
        <v>1.5335527200000001</v>
      </c>
      <c r="M2217">
        <v>9.2119608000000002E-3</v>
      </c>
      <c r="N2217">
        <v>2.3532204100000001E-3</v>
      </c>
      <c r="O2217">
        <v>83.6</v>
      </c>
      <c r="P2217">
        <v>1.6721999999999999</v>
      </c>
      <c r="Q2217">
        <f t="shared" si="69"/>
        <v>1.1565181210000001E-2</v>
      </c>
    </row>
    <row r="2218" spans="1:17" x14ac:dyDescent="0.25">
      <c r="A2218">
        <v>2217</v>
      </c>
      <c r="B2218" t="s">
        <v>1</v>
      </c>
      <c r="D2218">
        <v>186.15384599999999</v>
      </c>
      <c r="E2218">
        <f t="shared" si="68"/>
        <v>213.85711017760002</v>
      </c>
      <c r="F2218">
        <v>12.4185692</v>
      </c>
      <c r="G2218">
        <v>160</v>
      </c>
      <c r="H2218">
        <v>123.6</v>
      </c>
      <c r="I2218">
        <v>160</v>
      </c>
      <c r="J2218">
        <v>62.580542600000001</v>
      </c>
      <c r="K2218">
        <v>1.5268801900000001E-3</v>
      </c>
      <c r="L2218">
        <v>8.9364146600000005</v>
      </c>
      <c r="M2218">
        <v>5.0285431499999998E-2</v>
      </c>
      <c r="N2218" s="1">
        <v>1.7534519699999999E-5</v>
      </c>
      <c r="O2218">
        <v>83.6</v>
      </c>
      <c r="P2218">
        <v>1.6721999999999999</v>
      </c>
      <c r="Q2218">
        <f t="shared" si="69"/>
        <v>5.0302966019699996E-2</v>
      </c>
    </row>
    <row r="2219" spans="1:17" x14ac:dyDescent="0.25">
      <c r="A2219">
        <v>2218</v>
      </c>
      <c r="B2219" t="s">
        <v>1</v>
      </c>
      <c r="D2219">
        <v>186.15384599999999</v>
      </c>
      <c r="E2219">
        <f t="shared" si="68"/>
        <v>217.96174836680004</v>
      </c>
      <c r="F2219">
        <v>12.6568231</v>
      </c>
      <c r="G2219">
        <v>121</v>
      </c>
      <c r="H2219">
        <v>123.6</v>
      </c>
      <c r="I2219">
        <v>121</v>
      </c>
      <c r="J2219">
        <v>47.326535300000003</v>
      </c>
      <c r="K2219">
        <v>3.3601437700000001</v>
      </c>
      <c r="L2219">
        <v>0.16982836600000001</v>
      </c>
      <c r="M2219">
        <v>1.06054814E-3</v>
      </c>
      <c r="N2219">
        <v>4.3351604600000003E-2</v>
      </c>
      <c r="O2219">
        <v>83.6</v>
      </c>
      <c r="P2219">
        <v>1.6721999999999999</v>
      </c>
      <c r="Q2219">
        <f t="shared" si="69"/>
        <v>4.4412152740000002E-2</v>
      </c>
    </row>
    <row r="2220" spans="1:17" x14ac:dyDescent="0.25">
      <c r="A2220">
        <v>2219</v>
      </c>
      <c r="B2220" t="s">
        <v>1</v>
      </c>
      <c r="D2220">
        <v>186.15384599999999</v>
      </c>
      <c r="E2220">
        <f t="shared" si="68"/>
        <v>217.96174836680004</v>
      </c>
      <c r="F2220">
        <v>12.6568231</v>
      </c>
      <c r="G2220">
        <v>140.5</v>
      </c>
      <c r="H2220">
        <v>123.6</v>
      </c>
      <c r="I2220">
        <v>140.5</v>
      </c>
      <c r="J2220">
        <v>54.953538999999999</v>
      </c>
      <c r="K2220">
        <v>0.20940160999999999</v>
      </c>
      <c r="L2220">
        <v>1.47438056</v>
      </c>
      <c r="M2220">
        <v>8.8460032299999998E-3</v>
      </c>
      <c r="N2220">
        <v>2.6223393499999999E-3</v>
      </c>
      <c r="O2220">
        <v>83.6</v>
      </c>
      <c r="P2220">
        <v>1.6721999999999999</v>
      </c>
      <c r="Q2220">
        <f t="shared" si="69"/>
        <v>1.1468342579999999E-2</v>
      </c>
    </row>
    <row r="2221" spans="1:17" x14ac:dyDescent="0.25">
      <c r="A2221">
        <v>2220</v>
      </c>
      <c r="B2221" t="s">
        <v>1</v>
      </c>
      <c r="D2221">
        <v>186.15384599999999</v>
      </c>
      <c r="E2221">
        <f t="shared" si="68"/>
        <v>217.96174836680004</v>
      </c>
      <c r="F2221">
        <v>12.6568231</v>
      </c>
      <c r="G2221">
        <v>160</v>
      </c>
      <c r="H2221">
        <v>123.6</v>
      </c>
      <c r="I2221">
        <v>160</v>
      </c>
      <c r="J2221">
        <v>62.580542600000001</v>
      </c>
      <c r="K2221">
        <v>1.62451266E-3</v>
      </c>
      <c r="L2221">
        <v>8.8173100099999999</v>
      </c>
      <c r="M2221">
        <v>4.9571860199999998E-2</v>
      </c>
      <c r="N2221" s="1">
        <v>1.8645367999999999E-5</v>
      </c>
      <c r="O2221">
        <v>83.6</v>
      </c>
      <c r="P2221">
        <v>1.6721999999999999</v>
      </c>
      <c r="Q2221">
        <f t="shared" si="69"/>
        <v>4.9590505568000001E-2</v>
      </c>
    </row>
    <row r="2222" spans="1:17" x14ac:dyDescent="0.25">
      <c r="A2222">
        <v>2221</v>
      </c>
      <c r="B2222" t="s">
        <v>1</v>
      </c>
      <c r="D2222">
        <v>186.15384599999999</v>
      </c>
      <c r="E2222">
        <f t="shared" si="68"/>
        <v>222.0663848332</v>
      </c>
      <c r="F2222">
        <v>12.895076899999999</v>
      </c>
      <c r="G2222">
        <v>121</v>
      </c>
      <c r="H2222">
        <v>123.6</v>
      </c>
      <c r="I2222">
        <v>121</v>
      </c>
      <c r="J2222">
        <v>47.326535300000003</v>
      </c>
      <c r="K2222">
        <v>3.4084533100000001</v>
      </c>
      <c r="L2222">
        <v>0.16778135899999999</v>
      </c>
      <c r="M2222">
        <v>1.0461994800000001E-3</v>
      </c>
      <c r="N2222">
        <v>4.3904467199999998E-2</v>
      </c>
      <c r="O2222">
        <v>83.6</v>
      </c>
      <c r="P2222">
        <v>1.6721999999999999</v>
      </c>
      <c r="Q2222">
        <f t="shared" si="69"/>
        <v>4.4950666680000001E-2</v>
      </c>
    </row>
    <row r="2223" spans="1:17" x14ac:dyDescent="0.25">
      <c r="A2223">
        <v>2222</v>
      </c>
      <c r="B2223" t="s">
        <v>1</v>
      </c>
      <c r="D2223">
        <v>186.15384599999999</v>
      </c>
      <c r="E2223">
        <f t="shared" si="68"/>
        <v>222.0663848332</v>
      </c>
      <c r="F2223">
        <v>12.895076899999999</v>
      </c>
      <c r="G2223">
        <v>140.5</v>
      </c>
      <c r="H2223">
        <v>123.6</v>
      </c>
      <c r="I2223">
        <v>140.5</v>
      </c>
      <c r="J2223">
        <v>54.953538999999999</v>
      </c>
      <c r="K2223">
        <v>0.23370795699999999</v>
      </c>
      <c r="L2223">
        <v>1.4156365799999999</v>
      </c>
      <c r="M2223">
        <v>8.4834936199999992E-3</v>
      </c>
      <c r="N2223">
        <v>2.9236759900000001E-3</v>
      </c>
      <c r="O2223">
        <v>83.6</v>
      </c>
      <c r="P2223">
        <v>1.6721999999999999</v>
      </c>
      <c r="Q2223">
        <f t="shared" si="69"/>
        <v>1.140716961E-2</v>
      </c>
    </row>
    <row r="2224" spans="1:17" x14ac:dyDescent="0.25">
      <c r="A2224">
        <v>2223</v>
      </c>
      <c r="B2224" t="s">
        <v>1</v>
      </c>
      <c r="D2224">
        <v>186.15384599999999</v>
      </c>
      <c r="E2224">
        <f t="shared" si="68"/>
        <v>222.0663848332</v>
      </c>
      <c r="F2224">
        <v>12.895076899999999</v>
      </c>
      <c r="G2224">
        <v>160</v>
      </c>
      <c r="H2224">
        <v>123.6</v>
      </c>
      <c r="I2224">
        <v>160</v>
      </c>
      <c r="J2224">
        <v>62.580542600000001</v>
      </c>
      <c r="K2224">
        <v>1.6870478700000001E-3</v>
      </c>
      <c r="L2224">
        <v>8.7462106899999998</v>
      </c>
      <c r="M2224">
        <v>4.9115254099999998E-2</v>
      </c>
      <c r="N2224" s="1">
        <v>1.93462547E-5</v>
      </c>
      <c r="O2224">
        <v>83.6</v>
      </c>
      <c r="P2224">
        <v>1.6721999999999999</v>
      </c>
      <c r="Q2224">
        <f t="shared" si="69"/>
        <v>4.9134600354699999E-2</v>
      </c>
    </row>
    <row r="2225" spans="1:17" x14ac:dyDescent="0.25">
      <c r="A2225">
        <v>2224</v>
      </c>
      <c r="B2225" t="s">
        <v>1</v>
      </c>
      <c r="D2225">
        <v>186.15384599999999</v>
      </c>
      <c r="E2225">
        <f t="shared" si="68"/>
        <v>226.17102302240002</v>
      </c>
      <c r="F2225">
        <v>13.1333308</v>
      </c>
      <c r="G2225">
        <v>121</v>
      </c>
      <c r="H2225">
        <v>123.6</v>
      </c>
      <c r="I2225">
        <v>121</v>
      </c>
      <c r="J2225">
        <v>47.326535300000003</v>
      </c>
      <c r="K2225">
        <v>3.4578092900000001</v>
      </c>
      <c r="L2225">
        <v>0.165739362</v>
      </c>
      <c r="M2225">
        <v>1.03191506E-3</v>
      </c>
      <c r="N2225">
        <v>4.4467541200000002E-2</v>
      </c>
      <c r="O2225">
        <v>83.6</v>
      </c>
      <c r="P2225">
        <v>1.6721999999999999</v>
      </c>
      <c r="Q2225">
        <f t="shared" si="69"/>
        <v>4.5499456260000001E-2</v>
      </c>
    </row>
    <row r="2226" spans="1:17" x14ac:dyDescent="0.25">
      <c r="A2226">
        <v>2225</v>
      </c>
      <c r="B2226" t="s">
        <v>1</v>
      </c>
      <c r="D2226">
        <v>186.15384599999999</v>
      </c>
      <c r="E2226">
        <f t="shared" si="68"/>
        <v>226.17102302240002</v>
      </c>
      <c r="F2226">
        <v>13.1333308</v>
      </c>
      <c r="G2226">
        <v>140.5</v>
      </c>
      <c r="H2226">
        <v>123.6</v>
      </c>
      <c r="I2226">
        <v>140.5</v>
      </c>
      <c r="J2226">
        <v>54.953538999999999</v>
      </c>
      <c r="K2226">
        <v>0.25621300600000002</v>
      </c>
      <c r="L2226">
        <v>1.3672639600000001</v>
      </c>
      <c r="M2226">
        <v>8.1836757299999993E-3</v>
      </c>
      <c r="N2226">
        <v>3.2018884599999999E-3</v>
      </c>
      <c r="O2226">
        <v>83.6</v>
      </c>
      <c r="P2226">
        <v>1.6721999999999999</v>
      </c>
      <c r="Q2226">
        <f t="shared" si="69"/>
        <v>1.1385564189999999E-2</v>
      </c>
    </row>
    <row r="2227" spans="1:17" x14ac:dyDescent="0.25">
      <c r="A2227">
        <v>2226</v>
      </c>
      <c r="B2227" t="s">
        <v>1</v>
      </c>
      <c r="D2227">
        <v>186.15384599999999</v>
      </c>
      <c r="E2227">
        <f t="shared" si="68"/>
        <v>226.17102302240002</v>
      </c>
      <c r="F2227">
        <v>13.1333308</v>
      </c>
      <c r="G2227">
        <v>160</v>
      </c>
      <c r="H2227">
        <v>123.6</v>
      </c>
      <c r="I2227">
        <v>160</v>
      </c>
      <c r="J2227">
        <v>62.580542600000001</v>
      </c>
      <c r="K2227">
        <v>1.81263606E-3</v>
      </c>
      <c r="L2227">
        <v>8.6164725400000002</v>
      </c>
      <c r="M2227">
        <v>4.83553319E-2</v>
      </c>
      <c r="N2227" s="1">
        <v>2.0784970999999999E-5</v>
      </c>
      <c r="O2227">
        <v>83.6</v>
      </c>
      <c r="P2227">
        <v>1.6721999999999999</v>
      </c>
      <c r="Q2227">
        <f t="shared" si="69"/>
        <v>4.8376116870999998E-2</v>
      </c>
    </row>
    <row r="2228" spans="1:17" x14ac:dyDescent="0.25">
      <c r="A2228">
        <v>2227</v>
      </c>
      <c r="B2228" t="s">
        <v>1</v>
      </c>
      <c r="D2228">
        <v>186.15384599999999</v>
      </c>
      <c r="E2228">
        <f t="shared" si="68"/>
        <v>230.27565948880002</v>
      </c>
      <c r="F2228">
        <v>13.3715846</v>
      </c>
      <c r="G2228">
        <v>121</v>
      </c>
      <c r="H2228">
        <v>123.6</v>
      </c>
      <c r="I2228">
        <v>121</v>
      </c>
      <c r="J2228">
        <v>47.326535300000003</v>
      </c>
      <c r="K2228">
        <v>3.5077167400000002</v>
      </c>
      <c r="L2228">
        <v>0.16372230199999999</v>
      </c>
      <c r="M2228">
        <v>1.01782592E-3</v>
      </c>
      <c r="N2228">
        <v>4.5035425400000002E-2</v>
      </c>
      <c r="O2228">
        <v>83.6</v>
      </c>
      <c r="P2228">
        <v>1.6721999999999999</v>
      </c>
      <c r="Q2228">
        <f t="shared" si="69"/>
        <v>4.6053251320000002E-2</v>
      </c>
    </row>
    <row r="2229" spans="1:17" x14ac:dyDescent="0.25">
      <c r="A2229">
        <v>2228</v>
      </c>
      <c r="B2229" t="s">
        <v>1</v>
      </c>
      <c r="D2229">
        <v>186.15384599999999</v>
      </c>
      <c r="E2229">
        <f t="shared" si="68"/>
        <v>230.27565948880002</v>
      </c>
      <c r="F2229">
        <v>13.3715846</v>
      </c>
      <c r="G2229">
        <v>140.5</v>
      </c>
      <c r="H2229">
        <v>123.6</v>
      </c>
      <c r="I2229">
        <v>140.5</v>
      </c>
      <c r="J2229">
        <v>54.953538999999999</v>
      </c>
      <c r="K2229">
        <v>0.28410223600000001</v>
      </c>
      <c r="L2229">
        <v>1.3132210799999999</v>
      </c>
      <c r="M2229">
        <v>7.8507263899999999E-3</v>
      </c>
      <c r="N2229">
        <v>3.54643775E-3</v>
      </c>
      <c r="O2229">
        <v>83.6</v>
      </c>
      <c r="P2229">
        <v>1.6721999999999999</v>
      </c>
      <c r="Q2229">
        <f t="shared" si="69"/>
        <v>1.1397164139999999E-2</v>
      </c>
    </row>
    <row r="2230" spans="1:17" x14ac:dyDescent="0.25">
      <c r="A2230">
        <v>2229</v>
      </c>
      <c r="B2230" t="s">
        <v>1</v>
      </c>
      <c r="D2230">
        <v>186.15384599999999</v>
      </c>
      <c r="E2230">
        <f t="shared" si="68"/>
        <v>230.27565948880002</v>
      </c>
      <c r="F2230">
        <v>13.3715846</v>
      </c>
      <c r="G2230">
        <v>160</v>
      </c>
      <c r="H2230">
        <v>123.6</v>
      </c>
      <c r="I2230">
        <v>160</v>
      </c>
      <c r="J2230">
        <v>62.580542600000001</v>
      </c>
      <c r="K2230">
        <v>1.82046405E-3</v>
      </c>
      <c r="L2230">
        <v>8.5022881300000002</v>
      </c>
      <c r="M2230">
        <v>4.7673751299999997E-2</v>
      </c>
      <c r="N2230" s="1">
        <v>2.0864650099999998E-5</v>
      </c>
      <c r="O2230">
        <v>83.6</v>
      </c>
      <c r="P2230">
        <v>1.6721999999999999</v>
      </c>
      <c r="Q2230">
        <f t="shared" si="69"/>
        <v>4.7694615950099994E-2</v>
      </c>
    </row>
    <row r="2231" spans="1:17" x14ac:dyDescent="0.25">
      <c r="A2231">
        <v>2230</v>
      </c>
      <c r="B2231" t="s">
        <v>1</v>
      </c>
      <c r="D2231">
        <v>186.15384599999999</v>
      </c>
      <c r="E2231">
        <f t="shared" si="68"/>
        <v>234.38029767800003</v>
      </c>
      <c r="F2231">
        <v>13.6098385</v>
      </c>
      <c r="G2231">
        <v>121</v>
      </c>
      <c r="H2231">
        <v>123.6</v>
      </c>
      <c r="I2231">
        <v>121</v>
      </c>
      <c r="J2231">
        <v>47.326535300000003</v>
      </c>
      <c r="K2231">
        <v>3.5563893900000001</v>
      </c>
      <c r="L2231">
        <v>0.161807636</v>
      </c>
      <c r="M2231">
        <v>1.0044168400000001E-3</v>
      </c>
      <c r="N2231">
        <v>4.5586563599999998E-2</v>
      </c>
      <c r="O2231">
        <v>83.6</v>
      </c>
      <c r="P2231">
        <v>1.6721999999999999</v>
      </c>
      <c r="Q2231">
        <f t="shared" si="69"/>
        <v>4.6590980439999999E-2</v>
      </c>
    </row>
    <row r="2232" spans="1:17" x14ac:dyDescent="0.25">
      <c r="A2232">
        <v>2231</v>
      </c>
      <c r="B2232" t="s">
        <v>2</v>
      </c>
      <c r="D2232">
        <v>186.15384599999999</v>
      </c>
      <c r="E2232">
        <f t="shared" si="68"/>
        <v>234.38029767800003</v>
      </c>
      <c r="F2232">
        <v>13.6098385</v>
      </c>
      <c r="G2232">
        <v>140.5</v>
      </c>
      <c r="H2232">
        <v>123.6</v>
      </c>
      <c r="I2232">
        <v>140.5</v>
      </c>
      <c r="J2232">
        <v>54.953538999999999</v>
      </c>
      <c r="K2232">
        <v>0.17037910000000001</v>
      </c>
      <c r="L2232">
        <v>1.6115596700000001</v>
      </c>
      <c r="M2232">
        <v>9.6079129100000004E-3</v>
      </c>
      <c r="N2232">
        <v>2.1299116200000001E-3</v>
      </c>
      <c r="O2232">
        <v>83.6</v>
      </c>
      <c r="P2232">
        <v>1.6721999999999999</v>
      </c>
      <c r="Q2232">
        <f t="shared" si="69"/>
        <v>1.173782453E-2</v>
      </c>
    </row>
    <row r="2233" spans="1:17" x14ac:dyDescent="0.25">
      <c r="A2233">
        <v>2232</v>
      </c>
      <c r="B2233" t="s">
        <v>1</v>
      </c>
      <c r="D2233">
        <v>186.15384599999999</v>
      </c>
      <c r="E2233">
        <f t="shared" si="68"/>
        <v>234.38029767800003</v>
      </c>
      <c r="F2233">
        <v>13.6098385</v>
      </c>
      <c r="G2233">
        <v>160</v>
      </c>
      <c r="H2233">
        <v>123.6</v>
      </c>
      <c r="I2233">
        <v>160</v>
      </c>
      <c r="J2233">
        <v>62.580542600000001</v>
      </c>
      <c r="K2233">
        <v>2.03514964E-3</v>
      </c>
      <c r="L2233">
        <v>8.3987266999999992</v>
      </c>
      <c r="M2233">
        <v>4.7051627300000003E-2</v>
      </c>
      <c r="N2233" s="1">
        <v>2.3313732699999999E-5</v>
      </c>
      <c r="O2233">
        <v>83.6</v>
      </c>
      <c r="P2233">
        <v>1.6721999999999999</v>
      </c>
      <c r="Q2233">
        <f t="shared" si="69"/>
        <v>4.7074941032700005E-2</v>
      </c>
    </row>
    <row r="2234" spans="1:17" x14ac:dyDescent="0.25">
      <c r="A2234">
        <v>2233</v>
      </c>
      <c r="B2234" t="s">
        <v>1</v>
      </c>
      <c r="D2234">
        <v>186.15384599999999</v>
      </c>
      <c r="E2234">
        <f t="shared" si="68"/>
        <v>238.4849341444</v>
      </c>
      <c r="F2234">
        <v>13.848092299999999</v>
      </c>
      <c r="G2234">
        <v>121</v>
      </c>
      <c r="H2234">
        <v>123.6</v>
      </c>
      <c r="I2234">
        <v>121</v>
      </c>
      <c r="J2234">
        <v>47.326535300000003</v>
      </c>
      <c r="K2234">
        <v>3.6086202300000001</v>
      </c>
      <c r="L2234">
        <v>0.159786233</v>
      </c>
      <c r="M2234">
        <v>9.9037473399999991E-4</v>
      </c>
      <c r="N2234">
        <v>4.61784352E-2</v>
      </c>
      <c r="O2234">
        <v>83.6</v>
      </c>
      <c r="P2234">
        <v>1.6721999999999999</v>
      </c>
      <c r="Q2234">
        <f t="shared" si="69"/>
        <v>4.7168809934000001E-2</v>
      </c>
    </row>
    <row r="2235" spans="1:17" x14ac:dyDescent="0.25">
      <c r="A2235">
        <v>2234</v>
      </c>
      <c r="B2235" t="s">
        <v>1</v>
      </c>
      <c r="D2235">
        <v>186.15384599999999</v>
      </c>
      <c r="E2235">
        <f t="shared" si="68"/>
        <v>238.4849341444</v>
      </c>
      <c r="F2235">
        <v>13.848092299999999</v>
      </c>
      <c r="G2235">
        <v>140.5</v>
      </c>
      <c r="H2235">
        <v>123.6</v>
      </c>
      <c r="I2235">
        <v>140.5</v>
      </c>
      <c r="J2235">
        <v>54.953538999999999</v>
      </c>
      <c r="K2235">
        <v>0.33877149200000001</v>
      </c>
      <c r="L2235">
        <v>1.22286151</v>
      </c>
      <c r="M2235">
        <v>7.2925997999999997E-3</v>
      </c>
      <c r="N2235">
        <v>4.2193926699999997E-3</v>
      </c>
      <c r="O2235">
        <v>83.6</v>
      </c>
      <c r="P2235">
        <v>1.6721999999999999</v>
      </c>
      <c r="Q2235">
        <f t="shared" si="69"/>
        <v>1.1511992469999999E-2</v>
      </c>
    </row>
    <row r="2236" spans="1:17" x14ac:dyDescent="0.25">
      <c r="A2236">
        <v>2235</v>
      </c>
      <c r="B2236" t="s">
        <v>1</v>
      </c>
      <c r="D2236">
        <v>186.15384599999999</v>
      </c>
      <c r="E2236">
        <f t="shared" si="68"/>
        <v>238.4849341444</v>
      </c>
      <c r="F2236">
        <v>13.848092299999999</v>
      </c>
      <c r="G2236">
        <v>160</v>
      </c>
      <c r="H2236">
        <v>123.6</v>
      </c>
      <c r="I2236">
        <v>160</v>
      </c>
      <c r="J2236">
        <v>62.580542600000001</v>
      </c>
      <c r="K2236">
        <v>2.1148463200000001E-3</v>
      </c>
      <c r="L2236">
        <v>8.3001171899999999</v>
      </c>
      <c r="M2236">
        <v>4.6456552499999998E-2</v>
      </c>
      <c r="N2236" s="1">
        <v>2.4214069899999999E-5</v>
      </c>
      <c r="O2236">
        <v>83.6</v>
      </c>
      <c r="P2236">
        <v>1.6721999999999999</v>
      </c>
      <c r="Q2236">
        <f t="shared" si="69"/>
        <v>4.6480766569899995E-2</v>
      </c>
    </row>
    <row r="2237" spans="1:17" x14ac:dyDescent="0.25">
      <c r="A2237">
        <v>2236</v>
      </c>
      <c r="B2237" t="s">
        <v>1</v>
      </c>
      <c r="D2237">
        <v>186.15384599999999</v>
      </c>
      <c r="E2237">
        <f t="shared" si="68"/>
        <v>242.58957233360002</v>
      </c>
      <c r="F2237">
        <v>14.086346199999999</v>
      </c>
      <c r="G2237">
        <v>121</v>
      </c>
      <c r="H2237">
        <v>123.6</v>
      </c>
      <c r="I2237">
        <v>121</v>
      </c>
      <c r="J2237">
        <v>47.326535300000003</v>
      </c>
      <c r="K2237">
        <v>3.6583499499999999</v>
      </c>
      <c r="L2237">
        <v>0.15791559099999999</v>
      </c>
      <c r="M2237">
        <v>9.7731594799999998E-4</v>
      </c>
      <c r="N2237">
        <v>4.67386817E-2</v>
      </c>
      <c r="O2237">
        <v>83.6</v>
      </c>
      <c r="P2237">
        <v>1.6721999999999999</v>
      </c>
      <c r="Q2237">
        <f t="shared" si="69"/>
        <v>4.7715997647999997E-2</v>
      </c>
    </row>
    <row r="2238" spans="1:17" x14ac:dyDescent="0.25">
      <c r="A2238">
        <v>2237</v>
      </c>
      <c r="B2238" t="s">
        <v>1</v>
      </c>
      <c r="D2238">
        <v>186.15384599999999</v>
      </c>
      <c r="E2238">
        <f t="shared" si="68"/>
        <v>242.58957233360002</v>
      </c>
      <c r="F2238">
        <v>14.086346199999999</v>
      </c>
      <c r="G2238">
        <v>140.5</v>
      </c>
      <c r="H2238">
        <v>123.6</v>
      </c>
      <c r="I2238">
        <v>140.5</v>
      </c>
      <c r="J2238">
        <v>54.953538999999999</v>
      </c>
      <c r="K2238">
        <v>0.368844903</v>
      </c>
      <c r="L2238">
        <v>1.1797776499999999</v>
      </c>
      <c r="M2238">
        <v>7.0269936900000003E-3</v>
      </c>
      <c r="N2238">
        <v>4.5885989499999998E-3</v>
      </c>
      <c r="O2238">
        <v>83.6</v>
      </c>
      <c r="P2238">
        <v>1.6721999999999999</v>
      </c>
      <c r="Q2238">
        <f t="shared" si="69"/>
        <v>1.161559264E-2</v>
      </c>
    </row>
    <row r="2239" spans="1:17" x14ac:dyDescent="0.25">
      <c r="A2239">
        <v>2238</v>
      </c>
      <c r="B2239" t="s">
        <v>1</v>
      </c>
      <c r="D2239">
        <v>186.15384599999999</v>
      </c>
      <c r="E2239">
        <f t="shared" si="68"/>
        <v>242.58957233360002</v>
      </c>
      <c r="F2239">
        <v>14.086346199999999</v>
      </c>
      <c r="G2239">
        <v>160</v>
      </c>
      <c r="H2239">
        <v>123.6</v>
      </c>
      <c r="I2239">
        <v>160</v>
      </c>
      <c r="J2239">
        <v>62.580542600000001</v>
      </c>
      <c r="K2239">
        <v>2.2805051199999999E-3</v>
      </c>
      <c r="L2239">
        <v>8.1854911700000006</v>
      </c>
      <c r="M2239">
        <v>4.5775716799999998E-2</v>
      </c>
      <c r="N2239" s="1">
        <v>2.60981614E-5</v>
      </c>
      <c r="O2239">
        <v>83.6</v>
      </c>
      <c r="P2239">
        <v>1.6721999999999999</v>
      </c>
      <c r="Q2239">
        <f t="shared" si="69"/>
        <v>4.5801814961399998E-2</v>
      </c>
    </row>
    <row r="2240" spans="1:17" x14ac:dyDescent="0.25">
      <c r="A2240">
        <v>2239</v>
      </c>
      <c r="B2240" t="s">
        <v>1</v>
      </c>
      <c r="D2240">
        <v>186.15384599999999</v>
      </c>
      <c r="E2240">
        <f t="shared" si="68"/>
        <v>246.69420880000001</v>
      </c>
      <c r="F2240">
        <v>14.3246</v>
      </c>
      <c r="G2240">
        <v>121</v>
      </c>
      <c r="H2240">
        <v>123.6</v>
      </c>
      <c r="I2240">
        <v>121</v>
      </c>
      <c r="J2240">
        <v>47.326535300000003</v>
      </c>
      <c r="K2240">
        <v>3.7069212600000001</v>
      </c>
      <c r="L2240">
        <v>0.15612957199999999</v>
      </c>
      <c r="M2240">
        <v>9.6481625600000002E-4</v>
      </c>
      <c r="N2240">
        <v>4.7282653600000002E-2</v>
      </c>
      <c r="O2240">
        <v>83.6</v>
      </c>
      <c r="P2240">
        <v>1.6721999999999999</v>
      </c>
      <c r="Q2240">
        <f t="shared" si="69"/>
        <v>4.8247469856000001E-2</v>
      </c>
    </row>
    <row r="2241" spans="1:17" x14ac:dyDescent="0.25">
      <c r="A2241">
        <v>2240</v>
      </c>
      <c r="B2241" t="s">
        <v>1</v>
      </c>
      <c r="D2241">
        <v>186.15384599999999</v>
      </c>
      <c r="E2241">
        <f t="shared" si="68"/>
        <v>246.69420880000001</v>
      </c>
      <c r="F2241">
        <v>14.3246</v>
      </c>
      <c r="G2241">
        <v>140.5</v>
      </c>
      <c r="H2241">
        <v>123.6</v>
      </c>
      <c r="I2241">
        <v>140.5</v>
      </c>
      <c r="J2241">
        <v>54.953538999999999</v>
      </c>
      <c r="K2241">
        <v>0.40078734100000002</v>
      </c>
      <c r="L2241">
        <v>1.1381070600000001</v>
      </c>
      <c r="M2241">
        <v>6.7703548100000004E-3</v>
      </c>
      <c r="N2241">
        <v>4.9799403499999999E-3</v>
      </c>
      <c r="O2241">
        <v>83.6</v>
      </c>
      <c r="P2241">
        <v>1.6721999999999999</v>
      </c>
      <c r="Q2241">
        <f t="shared" si="69"/>
        <v>1.175029516E-2</v>
      </c>
    </row>
    <row r="2242" spans="1:17" x14ac:dyDescent="0.25">
      <c r="A2242">
        <v>2241</v>
      </c>
      <c r="B2242" t="s">
        <v>1</v>
      </c>
      <c r="D2242">
        <v>186.15384599999999</v>
      </c>
      <c r="E2242">
        <f t="shared" si="68"/>
        <v>246.69420880000001</v>
      </c>
      <c r="F2242">
        <v>14.3246</v>
      </c>
      <c r="G2242">
        <v>160</v>
      </c>
      <c r="H2242">
        <v>123.6</v>
      </c>
      <c r="I2242">
        <v>160</v>
      </c>
      <c r="J2242">
        <v>62.580542600000001</v>
      </c>
      <c r="K2242">
        <v>2.4114404499999999E-3</v>
      </c>
      <c r="L2242">
        <v>8.0840715099999993</v>
      </c>
      <c r="M2242">
        <v>4.5167480000000003E-2</v>
      </c>
      <c r="N2242" s="1">
        <v>2.7581872299999999E-5</v>
      </c>
      <c r="O2242">
        <v>83.6</v>
      </c>
      <c r="P2242">
        <v>1.6721999999999999</v>
      </c>
      <c r="Q2242">
        <f t="shared" si="69"/>
        <v>4.5195061872300005E-2</v>
      </c>
    </row>
    <row r="2243" spans="1:17" x14ac:dyDescent="0.25">
      <c r="A2243">
        <v>2242</v>
      </c>
      <c r="B2243" t="s">
        <v>1</v>
      </c>
      <c r="D2243">
        <v>186.15384599999999</v>
      </c>
      <c r="E2243">
        <f t="shared" ref="E2243:E2306" si="70">17.228*F2243-0.09</f>
        <v>250.79884526640001</v>
      </c>
      <c r="F2243">
        <v>14.562853799999999</v>
      </c>
      <c r="G2243">
        <v>121</v>
      </c>
      <c r="H2243">
        <v>123.6</v>
      </c>
      <c r="I2243">
        <v>121</v>
      </c>
      <c r="J2243">
        <v>47.326535300000003</v>
      </c>
      <c r="K2243">
        <v>3.7572898299999999</v>
      </c>
      <c r="L2243">
        <v>0.154308324</v>
      </c>
      <c r="M2243">
        <v>9.5213681200000003E-4</v>
      </c>
      <c r="N2243">
        <v>4.7846987600000002E-2</v>
      </c>
      <c r="O2243">
        <v>83.6</v>
      </c>
      <c r="P2243">
        <v>1.6721999999999999</v>
      </c>
      <c r="Q2243">
        <f t="shared" ref="Q2243:Q2306" si="71">M2243+N2243</f>
        <v>4.8799124412000003E-2</v>
      </c>
    </row>
    <row r="2244" spans="1:17" x14ac:dyDescent="0.25">
      <c r="A2244">
        <v>2243</v>
      </c>
      <c r="B2244" t="s">
        <v>1</v>
      </c>
      <c r="D2244">
        <v>186.15384599999999</v>
      </c>
      <c r="E2244">
        <f t="shared" si="70"/>
        <v>250.79884526640001</v>
      </c>
      <c r="F2244">
        <v>14.562853799999999</v>
      </c>
      <c r="G2244">
        <v>140.5</v>
      </c>
      <c r="H2244">
        <v>123.6</v>
      </c>
      <c r="I2244">
        <v>140.5</v>
      </c>
      <c r="J2244">
        <v>54.953538999999999</v>
      </c>
      <c r="K2244">
        <v>0.434250729</v>
      </c>
      <c r="L2244">
        <v>1.0982324000000001</v>
      </c>
      <c r="M2244">
        <v>6.5250064199999999E-3</v>
      </c>
      <c r="N2244">
        <v>5.3891250499999996E-3</v>
      </c>
      <c r="O2244">
        <v>83.6</v>
      </c>
      <c r="P2244">
        <v>1.6721999999999999</v>
      </c>
      <c r="Q2244">
        <f t="shared" si="71"/>
        <v>1.1914131469999999E-2</v>
      </c>
    </row>
    <row r="2245" spans="1:17" x14ac:dyDescent="0.25">
      <c r="A2245">
        <v>2244</v>
      </c>
      <c r="B2245" t="s">
        <v>1</v>
      </c>
      <c r="D2245">
        <v>186.15384599999999</v>
      </c>
      <c r="E2245">
        <f t="shared" si="70"/>
        <v>250.79884526640001</v>
      </c>
      <c r="F2245">
        <v>14.562853799999999</v>
      </c>
      <c r="G2245">
        <v>160</v>
      </c>
      <c r="H2245">
        <v>123.6</v>
      </c>
      <c r="I2245">
        <v>160</v>
      </c>
      <c r="J2245">
        <v>62.580542600000001</v>
      </c>
      <c r="K2245">
        <v>2.5443228300000001E-3</v>
      </c>
      <c r="L2245">
        <v>7.98088365</v>
      </c>
      <c r="M2245">
        <v>4.45514438E-2</v>
      </c>
      <c r="N2245" s="1">
        <v>2.9087801399999999E-5</v>
      </c>
      <c r="O2245">
        <v>83.6</v>
      </c>
      <c r="P2245">
        <v>1.6721999999999999</v>
      </c>
      <c r="Q2245">
        <f t="shared" si="71"/>
        <v>4.4580531601399999E-2</v>
      </c>
    </row>
    <row r="2246" spans="1:17" x14ac:dyDescent="0.25">
      <c r="A2246">
        <v>2245</v>
      </c>
      <c r="B2246" t="s">
        <v>1</v>
      </c>
      <c r="D2246">
        <v>186.15384599999999</v>
      </c>
      <c r="E2246">
        <f t="shared" si="70"/>
        <v>254.9034834556</v>
      </c>
      <c r="F2246">
        <v>14.801107699999999</v>
      </c>
      <c r="G2246">
        <v>121</v>
      </c>
      <c r="H2246">
        <v>123.6</v>
      </c>
      <c r="I2246">
        <v>121</v>
      </c>
      <c r="J2246">
        <v>47.326535300000003</v>
      </c>
      <c r="K2246">
        <v>3.8070989800000001</v>
      </c>
      <c r="L2246">
        <v>0.15255163799999999</v>
      </c>
      <c r="M2246">
        <v>9.3989249799999997E-4</v>
      </c>
      <c r="N2246">
        <v>4.8402677400000003E-2</v>
      </c>
      <c r="O2246">
        <v>83.6</v>
      </c>
      <c r="P2246">
        <v>1.6721999999999999</v>
      </c>
      <c r="Q2246">
        <f t="shared" si="71"/>
        <v>4.9342569898000004E-2</v>
      </c>
    </row>
    <row r="2247" spans="1:17" x14ac:dyDescent="0.25">
      <c r="A2247">
        <v>2246</v>
      </c>
      <c r="B2247" t="s">
        <v>1</v>
      </c>
      <c r="D2247">
        <v>186.15384599999999</v>
      </c>
      <c r="E2247">
        <f t="shared" si="70"/>
        <v>254.9034834556</v>
      </c>
      <c r="F2247">
        <v>14.801107699999999</v>
      </c>
      <c r="G2247">
        <v>140.5</v>
      </c>
      <c r="H2247">
        <v>123.6</v>
      </c>
      <c r="I2247">
        <v>140.5</v>
      </c>
      <c r="J2247">
        <v>54.953538999999999</v>
      </c>
      <c r="K2247">
        <v>0.46065104600000001</v>
      </c>
      <c r="L2247">
        <v>1.0694885599999999</v>
      </c>
      <c r="M2247">
        <v>6.3462220100000003E-3</v>
      </c>
      <c r="N2247">
        <v>5.7104032400000001E-3</v>
      </c>
      <c r="O2247">
        <v>83.6</v>
      </c>
      <c r="P2247">
        <v>1.6721999999999999</v>
      </c>
      <c r="Q2247">
        <f t="shared" si="71"/>
        <v>1.2056625250000001E-2</v>
      </c>
    </row>
    <row r="2248" spans="1:17" x14ac:dyDescent="0.25">
      <c r="A2248">
        <v>2247</v>
      </c>
      <c r="B2248" t="s">
        <v>1</v>
      </c>
      <c r="D2248">
        <v>186.15384599999999</v>
      </c>
      <c r="E2248">
        <f t="shared" si="70"/>
        <v>254.9034834556</v>
      </c>
      <c r="F2248">
        <v>14.801107699999999</v>
      </c>
      <c r="G2248">
        <v>160</v>
      </c>
      <c r="H2248">
        <v>123.6</v>
      </c>
      <c r="I2248">
        <v>160</v>
      </c>
      <c r="J2248">
        <v>62.580542600000001</v>
      </c>
      <c r="K2248">
        <v>2.7007474199999999E-3</v>
      </c>
      <c r="L2248">
        <v>7.8889114100000004</v>
      </c>
      <c r="M2248">
        <v>4.3997148700000002E-2</v>
      </c>
      <c r="N2248" s="1">
        <v>3.08601355E-5</v>
      </c>
      <c r="O2248">
        <v>83.6</v>
      </c>
      <c r="P2248">
        <v>1.6721999999999999</v>
      </c>
      <c r="Q2248">
        <f t="shared" si="71"/>
        <v>4.4028008835500003E-2</v>
      </c>
    </row>
    <row r="2249" spans="1:17" x14ac:dyDescent="0.25">
      <c r="A2249">
        <v>2248</v>
      </c>
      <c r="B2249" t="s">
        <v>1</v>
      </c>
      <c r="D2249">
        <v>186.15384599999999</v>
      </c>
      <c r="E2249">
        <f t="shared" si="70"/>
        <v>259.00811992200005</v>
      </c>
      <c r="F2249">
        <v>15.0393615</v>
      </c>
      <c r="G2249">
        <v>121</v>
      </c>
      <c r="H2249">
        <v>123.6</v>
      </c>
      <c r="I2249">
        <v>121</v>
      </c>
      <c r="J2249">
        <v>47.326535300000003</v>
      </c>
      <c r="K2249">
        <v>3.8599083799999998</v>
      </c>
      <c r="L2249">
        <v>0.150721401</v>
      </c>
      <c r="M2249">
        <v>9.2722218500000003E-4</v>
      </c>
      <c r="N2249">
        <v>4.8991888900000002E-2</v>
      </c>
      <c r="O2249">
        <v>83.6</v>
      </c>
      <c r="P2249">
        <v>1.6721999999999999</v>
      </c>
      <c r="Q2249">
        <f t="shared" si="71"/>
        <v>4.9919111085000002E-2</v>
      </c>
    </row>
    <row r="2250" spans="1:17" x14ac:dyDescent="0.25">
      <c r="A2250">
        <v>2249</v>
      </c>
      <c r="B2250" t="s">
        <v>1</v>
      </c>
      <c r="D2250">
        <v>186.15384599999999</v>
      </c>
      <c r="E2250">
        <f t="shared" si="70"/>
        <v>259.00811992200005</v>
      </c>
      <c r="F2250">
        <v>15.0393615</v>
      </c>
      <c r="G2250">
        <v>140.5</v>
      </c>
      <c r="H2250">
        <v>123.6</v>
      </c>
      <c r="I2250">
        <v>140.5</v>
      </c>
      <c r="J2250">
        <v>54.953538999999999</v>
      </c>
      <c r="K2250">
        <v>0.499311544</v>
      </c>
      <c r="L2250">
        <v>1.0354298099999999</v>
      </c>
      <c r="M2250">
        <v>6.1349526699999999E-3</v>
      </c>
      <c r="N2250">
        <v>6.1806535000000001E-3</v>
      </c>
      <c r="O2250">
        <v>83.6</v>
      </c>
      <c r="P2250">
        <v>1.6721999999999999</v>
      </c>
      <c r="Q2250">
        <f t="shared" si="71"/>
        <v>1.231560617E-2</v>
      </c>
    </row>
    <row r="2251" spans="1:17" x14ac:dyDescent="0.25">
      <c r="A2251">
        <v>2250</v>
      </c>
      <c r="B2251" t="s">
        <v>1</v>
      </c>
      <c r="D2251">
        <v>186.15384599999999</v>
      </c>
      <c r="E2251">
        <f t="shared" si="70"/>
        <v>259.00811992200005</v>
      </c>
      <c r="F2251">
        <v>15.0393615</v>
      </c>
      <c r="G2251">
        <v>160</v>
      </c>
      <c r="H2251">
        <v>123.6</v>
      </c>
      <c r="I2251">
        <v>160</v>
      </c>
      <c r="J2251">
        <v>62.580542600000001</v>
      </c>
      <c r="K2251">
        <v>2.6851564999999999E-3</v>
      </c>
      <c r="L2251">
        <v>7.8614739</v>
      </c>
      <c r="M2251">
        <v>4.3793721700000003E-2</v>
      </c>
      <c r="N2251" s="1">
        <v>3.0661337900000003E-5</v>
      </c>
      <c r="O2251">
        <v>83.6</v>
      </c>
      <c r="P2251">
        <v>1.6721999999999999</v>
      </c>
      <c r="Q2251">
        <f t="shared" si="71"/>
        <v>4.3824383037900004E-2</v>
      </c>
    </row>
    <row r="2252" spans="1:17" x14ac:dyDescent="0.25">
      <c r="A2252">
        <v>2251</v>
      </c>
      <c r="B2252" t="s">
        <v>1</v>
      </c>
      <c r="D2252">
        <v>186.15384599999999</v>
      </c>
      <c r="E2252">
        <f t="shared" si="70"/>
        <v>263.11275811120004</v>
      </c>
      <c r="F2252">
        <v>15.2776154</v>
      </c>
      <c r="G2252">
        <v>121</v>
      </c>
      <c r="H2252">
        <v>123.6</v>
      </c>
      <c r="I2252">
        <v>121</v>
      </c>
      <c r="J2252">
        <v>47.326535300000003</v>
      </c>
      <c r="K2252">
        <v>3.9096089200000002</v>
      </c>
      <c r="L2252">
        <v>0.14905010399999999</v>
      </c>
      <c r="M2252">
        <v>9.1557364800000005E-4</v>
      </c>
      <c r="N2252">
        <v>4.9542444400000003E-2</v>
      </c>
      <c r="O2252">
        <v>83.6</v>
      </c>
      <c r="P2252">
        <v>1.6721999999999999</v>
      </c>
      <c r="Q2252">
        <f t="shared" si="71"/>
        <v>5.0458018048E-2</v>
      </c>
    </row>
    <row r="2253" spans="1:17" x14ac:dyDescent="0.25">
      <c r="A2253">
        <v>2252</v>
      </c>
      <c r="B2253" t="s">
        <v>1</v>
      </c>
      <c r="D2253">
        <v>186.15384599999999</v>
      </c>
      <c r="E2253">
        <f t="shared" si="70"/>
        <v>263.11275811120004</v>
      </c>
      <c r="F2253">
        <v>15.2776154</v>
      </c>
      <c r="G2253">
        <v>140.5</v>
      </c>
      <c r="H2253">
        <v>123.6</v>
      </c>
      <c r="I2253">
        <v>140.5</v>
      </c>
      <c r="J2253">
        <v>54.953538999999999</v>
      </c>
      <c r="K2253">
        <v>0.52980898899999995</v>
      </c>
      <c r="L2253">
        <v>1.00687349</v>
      </c>
      <c r="M2253">
        <v>5.9581950999999999E-3</v>
      </c>
      <c r="N2253">
        <v>6.5503885400000003E-3</v>
      </c>
      <c r="O2253">
        <v>83.6</v>
      </c>
      <c r="P2253">
        <v>1.6721999999999999</v>
      </c>
      <c r="Q2253">
        <f t="shared" si="71"/>
        <v>1.2508583640000001E-2</v>
      </c>
    </row>
    <row r="2254" spans="1:17" x14ac:dyDescent="0.25">
      <c r="A2254">
        <v>2253</v>
      </c>
      <c r="B2254" t="s">
        <v>1</v>
      </c>
      <c r="D2254">
        <v>186.15384599999999</v>
      </c>
      <c r="E2254">
        <f t="shared" si="70"/>
        <v>263.11275811120004</v>
      </c>
      <c r="F2254">
        <v>15.2776154</v>
      </c>
      <c r="G2254">
        <v>160</v>
      </c>
      <c r="H2254">
        <v>123.6</v>
      </c>
      <c r="I2254">
        <v>160</v>
      </c>
      <c r="J2254">
        <v>62.580542600000001</v>
      </c>
      <c r="K2254">
        <v>3.0056123599999998E-3</v>
      </c>
      <c r="L2254">
        <v>7.6799034700000002</v>
      </c>
      <c r="M2254">
        <v>4.2753439400000003E-2</v>
      </c>
      <c r="N2254" s="1">
        <v>3.4305856899999997E-5</v>
      </c>
      <c r="O2254">
        <v>83.6</v>
      </c>
      <c r="P2254">
        <v>1.6721999999999999</v>
      </c>
      <c r="Q2254">
        <f t="shared" si="71"/>
        <v>4.2787745256900003E-2</v>
      </c>
    </row>
    <row r="2255" spans="1:17" x14ac:dyDescent="0.25">
      <c r="A2255">
        <v>2254</v>
      </c>
      <c r="B2255" t="s">
        <v>1</v>
      </c>
      <c r="D2255">
        <v>186.15384599999999</v>
      </c>
      <c r="E2255">
        <f t="shared" si="70"/>
        <v>267.21739457760003</v>
      </c>
      <c r="F2255">
        <v>15.515869199999999</v>
      </c>
      <c r="G2255">
        <v>121</v>
      </c>
      <c r="H2255">
        <v>123.6</v>
      </c>
      <c r="I2255">
        <v>121</v>
      </c>
      <c r="J2255">
        <v>47.326535300000003</v>
      </c>
      <c r="K2255">
        <v>3.9587192199999999</v>
      </c>
      <c r="L2255">
        <v>0.147438508</v>
      </c>
      <c r="M2255">
        <v>9.0432528099999995E-4</v>
      </c>
      <c r="N2255">
        <v>5.0084066199999999E-2</v>
      </c>
      <c r="O2255">
        <v>83.6</v>
      </c>
      <c r="P2255">
        <v>1.6721999999999999</v>
      </c>
      <c r="Q2255">
        <f t="shared" si="71"/>
        <v>5.0988391480999998E-2</v>
      </c>
    </row>
    <row r="2256" spans="1:17" x14ac:dyDescent="0.25">
      <c r="A2256">
        <v>2255</v>
      </c>
      <c r="B2256" t="s">
        <v>1</v>
      </c>
      <c r="D2256">
        <v>186.15384599999999</v>
      </c>
      <c r="E2256">
        <f t="shared" si="70"/>
        <v>267.21739457760003</v>
      </c>
      <c r="F2256">
        <v>15.515869199999999</v>
      </c>
      <c r="G2256">
        <v>140.5</v>
      </c>
      <c r="H2256">
        <v>123.6</v>
      </c>
      <c r="I2256">
        <v>140.5</v>
      </c>
      <c r="J2256">
        <v>54.953538999999999</v>
      </c>
      <c r="K2256">
        <v>0.568486767</v>
      </c>
      <c r="L2256">
        <v>0.972958612</v>
      </c>
      <c r="M2256">
        <v>5.7501991299999996E-3</v>
      </c>
      <c r="N2256">
        <v>7.0193061099999999E-3</v>
      </c>
      <c r="O2256">
        <v>83.6</v>
      </c>
      <c r="P2256">
        <v>1.6721999999999999</v>
      </c>
      <c r="Q2256">
        <f t="shared" si="71"/>
        <v>1.2769505239999999E-2</v>
      </c>
    </row>
    <row r="2257" spans="1:17" x14ac:dyDescent="0.25">
      <c r="A2257">
        <v>2256</v>
      </c>
      <c r="B2257" t="s">
        <v>1</v>
      </c>
      <c r="D2257">
        <v>186.15384599999999</v>
      </c>
      <c r="E2257">
        <f t="shared" si="70"/>
        <v>267.21739457760003</v>
      </c>
      <c r="F2257">
        <v>15.515869199999999</v>
      </c>
      <c r="G2257">
        <v>160</v>
      </c>
      <c r="H2257">
        <v>123.6</v>
      </c>
      <c r="I2257">
        <v>160</v>
      </c>
      <c r="J2257">
        <v>62.580542600000001</v>
      </c>
      <c r="K2257">
        <v>3.1741265299999998E-3</v>
      </c>
      <c r="L2257">
        <v>7.5683302599999998</v>
      </c>
      <c r="M2257">
        <v>4.2096810499999998E-2</v>
      </c>
      <c r="N2257" s="1">
        <v>3.6213846800000001E-5</v>
      </c>
      <c r="O2257">
        <v>83.6</v>
      </c>
      <c r="P2257">
        <v>1.6721999999999999</v>
      </c>
      <c r="Q2257">
        <f t="shared" si="71"/>
        <v>4.2133024346799997E-2</v>
      </c>
    </row>
    <row r="2258" spans="1:17" x14ac:dyDescent="0.25">
      <c r="A2258">
        <v>2257</v>
      </c>
      <c r="B2258" t="s">
        <v>1</v>
      </c>
      <c r="D2258">
        <v>186.15384599999999</v>
      </c>
      <c r="E2258">
        <f t="shared" si="70"/>
        <v>271.32203276680002</v>
      </c>
      <c r="F2258">
        <v>15.754123099999999</v>
      </c>
      <c r="G2258">
        <v>121</v>
      </c>
      <c r="H2258">
        <v>123.6</v>
      </c>
      <c r="I2258">
        <v>121</v>
      </c>
      <c r="J2258">
        <v>47.326535300000003</v>
      </c>
      <c r="K2258">
        <v>4.0083393100000002</v>
      </c>
      <c r="L2258">
        <v>0.145841632</v>
      </c>
      <c r="M2258">
        <v>8.9320094300000005E-4</v>
      </c>
      <c r="N2258">
        <v>5.0630259300000001E-2</v>
      </c>
      <c r="O2258">
        <v>83.6</v>
      </c>
      <c r="P2258">
        <v>1.6721999999999999</v>
      </c>
      <c r="Q2258">
        <f t="shared" si="71"/>
        <v>5.1523460243000002E-2</v>
      </c>
    </row>
    <row r="2259" spans="1:17" x14ac:dyDescent="0.25">
      <c r="A2259">
        <v>2258</v>
      </c>
      <c r="B2259" t="s">
        <v>1</v>
      </c>
      <c r="D2259">
        <v>186.15384599999999</v>
      </c>
      <c r="E2259">
        <f t="shared" si="70"/>
        <v>271.32203276680002</v>
      </c>
      <c r="F2259">
        <v>15.754123099999999</v>
      </c>
      <c r="G2259">
        <v>140.5</v>
      </c>
      <c r="H2259">
        <v>123.6</v>
      </c>
      <c r="I2259">
        <v>140.5</v>
      </c>
      <c r="J2259">
        <v>54.953538999999999</v>
      </c>
      <c r="K2259">
        <v>0.60882413000000002</v>
      </c>
      <c r="L2259">
        <v>0.94029870299999996</v>
      </c>
      <c r="M2259">
        <v>5.5501156099999997E-3</v>
      </c>
      <c r="N2259">
        <v>7.5072824199999997E-3</v>
      </c>
      <c r="O2259">
        <v>83.6</v>
      </c>
      <c r="P2259">
        <v>1.6721999999999999</v>
      </c>
      <c r="Q2259">
        <f t="shared" si="71"/>
        <v>1.305739803E-2</v>
      </c>
    </row>
    <row r="2260" spans="1:17" x14ac:dyDescent="0.25">
      <c r="A2260">
        <v>2259</v>
      </c>
      <c r="B2260" t="s">
        <v>1</v>
      </c>
      <c r="D2260">
        <v>186.15384599999999</v>
      </c>
      <c r="E2260">
        <f t="shared" si="70"/>
        <v>271.32203276680002</v>
      </c>
      <c r="F2260">
        <v>15.754123099999999</v>
      </c>
      <c r="G2260">
        <v>160</v>
      </c>
      <c r="H2260">
        <v>123.6</v>
      </c>
      <c r="I2260">
        <v>160</v>
      </c>
      <c r="J2260">
        <v>62.580542600000001</v>
      </c>
      <c r="K2260">
        <v>3.2104104499999998E-3</v>
      </c>
      <c r="L2260">
        <v>7.4741576500000004</v>
      </c>
      <c r="M2260">
        <v>4.1535114400000003E-2</v>
      </c>
      <c r="N2260" s="1">
        <v>3.6609877499999998E-5</v>
      </c>
      <c r="O2260">
        <v>83.6</v>
      </c>
      <c r="P2260">
        <v>1.6721999999999999</v>
      </c>
      <c r="Q2260">
        <f t="shared" si="71"/>
        <v>4.1571724277500006E-2</v>
      </c>
    </row>
    <row r="2261" spans="1:17" x14ac:dyDescent="0.25">
      <c r="A2261">
        <v>2260</v>
      </c>
      <c r="B2261" t="s">
        <v>1</v>
      </c>
      <c r="D2261">
        <v>186.15384599999999</v>
      </c>
      <c r="E2261">
        <f t="shared" si="70"/>
        <v>275.42666923320007</v>
      </c>
      <c r="F2261">
        <v>15.9923769</v>
      </c>
      <c r="G2261">
        <v>121</v>
      </c>
      <c r="H2261">
        <v>123.6</v>
      </c>
      <c r="I2261">
        <v>121</v>
      </c>
      <c r="J2261">
        <v>47.326535300000003</v>
      </c>
      <c r="K2261">
        <v>4.0563444899999999</v>
      </c>
      <c r="L2261">
        <v>0.14433696700000001</v>
      </c>
      <c r="M2261">
        <v>8.8267559599999998E-4</v>
      </c>
      <c r="N2261">
        <v>5.1155569300000002E-2</v>
      </c>
      <c r="O2261">
        <v>83.6</v>
      </c>
      <c r="P2261">
        <v>1.6721999999999999</v>
      </c>
      <c r="Q2261">
        <f t="shared" si="71"/>
        <v>5.2038244896000001E-2</v>
      </c>
    </row>
    <row r="2262" spans="1:17" x14ac:dyDescent="0.25">
      <c r="A2262">
        <v>2261</v>
      </c>
      <c r="B2262" t="s">
        <v>1</v>
      </c>
      <c r="D2262">
        <v>186.15384599999999</v>
      </c>
      <c r="E2262">
        <f t="shared" si="70"/>
        <v>275.42666923320007</v>
      </c>
      <c r="F2262">
        <v>15.9923769</v>
      </c>
      <c r="G2262">
        <v>140.5</v>
      </c>
      <c r="H2262">
        <v>123.6</v>
      </c>
      <c r="I2262">
        <v>140.5</v>
      </c>
      <c r="J2262">
        <v>54.953538999999999</v>
      </c>
      <c r="K2262">
        <v>0.64411470100000001</v>
      </c>
      <c r="L2262">
        <v>0.91392723399999998</v>
      </c>
      <c r="M2262">
        <v>5.3875601499999998E-3</v>
      </c>
      <c r="N2262">
        <v>7.9323911799999997E-3</v>
      </c>
      <c r="O2262">
        <v>83.6</v>
      </c>
      <c r="P2262">
        <v>1.6721999999999999</v>
      </c>
      <c r="Q2262">
        <f t="shared" si="71"/>
        <v>1.331995133E-2</v>
      </c>
    </row>
    <row r="2263" spans="1:17" x14ac:dyDescent="0.25">
      <c r="A2263">
        <v>2262</v>
      </c>
      <c r="B2263" t="s">
        <v>1</v>
      </c>
      <c r="D2263">
        <v>186.15384599999999</v>
      </c>
      <c r="E2263">
        <f t="shared" si="70"/>
        <v>275.42666923320007</v>
      </c>
      <c r="F2263">
        <v>15.9923769</v>
      </c>
      <c r="G2263">
        <v>160</v>
      </c>
      <c r="H2263">
        <v>123.6</v>
      </c>
      <c r="I2263">
        <v>160</v>
      </c>
      <c r="J2263">
        <v>62.580542600000001</v>
      </c>
      <c r="K2263">
        <v>3.4806579000000002E-3</v>
      </c>
      <c r="L2263">
        <v>7.4159026800000003</v>
      </c>
      <c r="M2263">
        <v>4.1155312300000003E-2</v>
      </c>
      <c r="N2263" s="1">
        <v>3.9638074699999999E-5</v>
      </c>
      <c r="O2263">
        <v>83.6</v>
      </c>
      <c r="P2263">
        <v>1.6721999999999999</v>
      </c>
      <c r="Q2263">
        <f t="shared" si="71"/>
        <v>4.1194950374700001E-2</v>
      </c>
    </row>
    <row r="2264" spans="1:17" x14ac:dyDescent="0.25">
      <c r="A2264">
        <v>2263</v>
      </c>
      <c r="B2264" t="s">
        <v>1</v>
      </c>
      <c r="D2264">
        <v>186.15384599999999</v>
      </c>
      <c r="E2264">
        <f t="shared" si="70"/>
        <v>279.53130742240006</v>
      </c>
      <c r="F2264">
        <v>16.2306308</v>
      </c>
      <c r="G2264">
        <v>121</v>
      </c>
      <c r="H2264">
        <v>123.6</v>
      </c>
      <c r="I2264">
        <v>121</v>
      </c>
      <c r="J2264">
        <v>47.326535300000003</v>
      </c>
      <c r="K2264">
        <v>4.1080697099999997</v>
      </c>
      <c r="L2264">
        <v>0.14273956800000001</v>
      </c>
      <c r="M2264">
        <v>8.7159963599999998E-4</v>
      </c>
      <c r="N2264">
        <v>5.1721878899999997E-2</v>
      </c>
      <c r="O2264">
        <v>83.6</v>
      </c>
      <c r="P2264">
        <v>1.6721999999999999</v>
      </c>
      <c r="Q2264">
        <f t="shared" si="71"/>
        <v>5.2593478536E-2</v>
      </c>
    </row>
    <row r="2265" spans="1:17" x14ac:dyDescent="0.25">
      <c r="A2265">
        <v>2264</v>
      </c>
      <c r="B2265" t="s">
        <v>1</v>
      </c>
      <c r="D2265">
        <v>186.15384599999999</v>
      </c>
      <c r="E2265">
        <f t="shared" si="70"/>
        <v>279.53130742240006</v>
      </c>
      <c r="F2265">
        <v>16.2306308</v>
      </c>
      <c r="G2265">
        <v>140.5</v>
      </c>
      <c r="H2265">
        <v>123.6</v>
      </c>
      <c r="I2265">
        <v>140.5</v>
      </c>
      <c r="J2265">
        <v>54.953538999999999</v>
      </c>
      <c r="K2265">
        <v>0.68195968600000001</v>
      </c>
      <c r="L2265">
        <v>0.88743551200000004</v>
      </c>
      <c r="M2265">
        <v>5.22465411E-3</v>
      </c>
      <c r="N2265">
        <v>8.3873491900000006E-3</v>
      </c>
      <c r="O2265">
        <v>83.6</v>
      </c>
      <c r="P2265">
        <v>1.6721999999999999</v>
      </c>
      <c r="Q2265">
        <f t="shared" si="71"/>
        <v>1.3612003300000002E-2</v>
      </c>
    </row>
    <row r="2266" spans="1:17" x14ac:dyDescent="0.25">
      <c r="A2266">
        <v>2265</v>
      </c>
      <c r="B2266" t="s">
        <v>1</v>
      </c>
      <c r="D2266">
        <v>186.15384599999999</v>
      </c>
      <c r="E2266">
        <f t="shared" si="70"/>
        <v>279.53130742240006</v>
      </c>
      <c r="F2266">
        <v>16.2306308</v>
      </c>
      <c r="G2266">
        <v>160</v>
      </c>
      <c r="H2266">
        <v>123.6</v>
      </c>
      <c r="I2266">
        <v>160</v>
      </c>
      <c r="J2266">
        <v>62.580542600000001</v>
      </c>
      <c r="K2266">
        <v>3.78418701E-3</v>
      </c>
      <c r="L2266">
        <v>7.2687721999999999</v>
      </c>
      <c r="M2266">
        <v>4.0320861999999999E-2</v>
      </c>
      <c r="N2266" s="1">
        <v>4.3108324899999999E-5</v>
      </c>
      <c r="O2266">
        <v>83.6</v>
      </c>
      <c r="P2266">
        <v>1.6721999999999999</v>
      </c>
      <c r="Q2266">
        <f t="shared" si="71"/>
        <v>4.0363970324900002E-2</v>
      </c>
    </row>
    <row r="2267" spans="1:17" x14ac:dyDescent="0.25">
      <c r="A2267">
        <v>2266</v>
      </c>
      <c r="B2267" t="s">
        <v>1</v>
      </c>
      <c r="D2267">
        <v>186.15384599999999</v>
      </c>
      <c r="E2267">
        <f t="shared" si="70"/>
        <v>283.63594388880006</v>
      </c>
      <c r="F2267">
        <v>16.468884599999999</v>
      </c>
      <c r="G2267">
        <v>121</v>
      </c>
      <c r="H2267">
        <v>123.6</v>
      </c>
      <c r="I2267">
        <v>121</v>
      </c>
      <c r="J2267">
        <v>47.326535300000003</v>
      </c>
      <c r="K2267">
        <v>4.1564005399999999</v>
      </c>
      <c r="L2267">
        <v>0.14128545200000001</v>
      </c>
      <c r="M2267">
        <v>8.6144663300000005E-4</v>
      </c>
      <c r="N2267">
        <v>5.2247991700000003E-2</v>
      </c>
      <c r="O2267">
        <v>83.6</v>
      </c>
      <c r="P2267">
        <v>1.6721999999999999</v>
      </c>
      <c r="Q2267">
        <f t="shared" si="71"/>
        <v>5.3109438333000004E-2</v>
      </c>
    </row>
    <row r="2268" spans="1:17" x14ac:dyDescent="0.25">
      <c r="A2268">
        <v>2267</v>
      </c>
      <c r="B2268" t="s">
        <v>1</v>
      </c>
      <c r="D2268">
        <v>186.15384599999999</v>
      </c>
      <c r="E2268">
        <f t="shared" si="70"/>
        <v>283.63594388880006</v>
      </c>
      <c r="F2268">
        <v>16.468884599999999</v>
      </c>
      <c r="G2268">
        <v>140.5</v>
      </c>
      <c r="H2268">
        <v>123.6</v>
      </c>
      <c r="I2268">
        <v>140.5</v>
      </c>
      <c r="J2268">
        <v>54.953538999999999</v>
      </c>
      <c r="K2268">
        <v>0.72152592900000001</v>
      </c>
      <c r="L2268">
        <v>0.86148372399999995</v>
      </c>
      <c r="M2268">
        <v>5.0653662299999999E-3</v>
      </c>
      <c r="N2268">
        <v>8.8622045500000007E-3</v>
      </c>
      <c r="O2268">
        <v>83.6</v>
      </c>
      <c r="P2268">
        <v>1.6721999999999999</v>
      </c>
      <c r="Q2268">
        <f t="shared" si="71"/>
        <v>1.3927570780000001E-2</v>
      </c>
    </row>
    <row r="2269" spans="1:17" x14ac:dyDescent="0.25">
      <c r="A2269">
        <v>2268</v>
      </c>
      <c r="B2269" t="s">
        <v>1</v>
      </c>
      <c r="D2269">
        <v>186.15384599999999</v>
      </c>
      <c r="E2269">
        <f t="shared" si="70"/>
        <v>283.63594388880006</v>
      </c>
      <c r="F2269">
        <v>16.468884599999999</v>
      </c>
      <c r="G2269">
        <v>160</v>
      </c>
      <c r="H2269">
        <v>123.6</v>
      </c>
      <c r="I2269">
        <v>160</v>
      </c>
      <c r="J2269">
        <v>62.580542600000001</v>
      </c>
      <c r="K2269">
        <v>4.0217866800000002E-3</v>
      </c>
      <c r="L2269">
        <v>7.1587160299999999</v>
      </c>
      <c r="M2269">
        <v>3.9675312999999997E-2</v>
      </c>
      <c r="N2269" s="1">
        <v>4.5791585400000003E-5</v>
      </c>
      <c r="O2269">
        <v>83.6</v>
      </c>
      <c r="P2269">
        <v>1.6721999999999999</v>
      </c>
      <c r="Q2269">
        <f t="shared" si="71"/>
        <v>3.9721104585399999E-2</v>
      </c>
    </row>
    <row r="2270" spans="1:17" x14ac:dyDescent="0.25">
      <c r="A2270">
        <v>2269</v>
      </c>
      <c r="B2270" t="s">
        <v>1</v>
      </c>
      <c r="D2270">
        <v>186.15384599999999</v>
      </c>
      <c r="E2270">
        <f t="shared" si="70"/>
        <v>287.74058207800005</v>
      </c>
      <c r="F2270">
        <v>16.707138499999999</v>
      </c>
      <c r="G2270">
        <v>121</v>
      </c>
      <c r="H2270">
        <v>123.6</v>
      </c>
      <c r="I2270">
        <v>121</v>
      </c>
      <c r="J2270">
        <v>47.326535300000003</v>
      </c>
      <c r="K2270">
        <v>4.2049375199999997</v>
      </c>
      <c r="L2270">
        <v>0.139860029</v>
      </c>
      <c r="M2270">
        <v>8.5148974500000004E-4</v>
      </c>
      <c r="N2270">
        <v>5.27737161E-2</v>
      </c>
      <c r="O2270">
        <v>83.6</v>
      </c>
      <c r="P2270">
        <v>1.6721999999999999</v>
      </c>
      <c r="Q2270">
        <f t="shared" si="71"/>
        <v>5.3625205845000003E-2</v>
      </c>
    </row>
    <row r="2271" spans="1:17" x14ac:dyDescent="0.25">
      <c r="A2271">
        <v>2270</v>
      </c>
      <c r="B2271" t="s">
        <v>1</v>
      </c>
      <c r="D2271">
        <v>186.15384599999999</v>
      </c>
      <c r="E2271">
        <f t="shared" si="70"/>
        <v>287.74058207800005</v>
      </c>
      <c r="F2271">
        <v>16.707138499999999</v>
      </c>
      <c r="G2271">
        <v>140.5</v>
      </c>
      <c r="H2271">
        <v>123.6</v>
      </c>
      <c r="I2271">
        <v>140.5</v>
      </c>
      <c r="J2271">
        <v>54.953538999999999</v>
      </c>
      <c r="K2271">
        <v>0.75380495400000003</v>
      </c>
      <c r="L2271">
        <v>0.84180831499999997</v>
      </c>
      <c r="M2271">
        <v>4.94328206E-3</v>
      </c>
      <c r="N2271">
        <v>9.2472774799999997E-3</v>
      </c>
      <c r="O2271">
        <v>83.6</v>
      </c>
      <c r="P2271">
        <v>1.6721999999999999</v>
      </c>
      <c r="Q2271">
        <f t="shared" si="71"/>
        <v>1.419055954E-2</v>
      </c>
    </row>
    <row r="2272" spans="1:17" x14ac:dyDescent="0.25">
      <c r="A2272">
        <v>2271</v>
      </c>
      <c r="B2272" t="s">
        <v>1</v>
      </c>
      <c r="D2272">
        <v>186.15384599999999</v>
      </c>
      <c r="E2272">
        <f t="shared" si="70"/>
        <v>287.74058207800005</v>
      </c>
      <c r="F2272">
        <v>16.707138499999999</v>
      </c>
      <c r="G2272">
        <v>160</v>
      </c>
      <c r="H2272">
        <v>123.6</v>
      </c>
      <c r="I2272">
        <v>160</v>
      </c>
      <c r="J2272">
        <v>62.580542600000001</v>
      </c>
      <c r="K2272">
        <v>4.1380317200000001E-3</v>
      </c>
      <c r="L2272">
        <v>7.1130811100000004</v>
      </c>
      <c r="M2272">
        <v>3.9380519699999998E-2</v>
      </c>
      <c r="N2272" s="1">
        <v>4.70879896E-5</v>
      </c>
      <c r="O2272">
        <v>83.6</v>
      </c>
      <c r="P2272">
        <v>1.6721999999999999</v>
      </c>
      <c r="Q2272">
        <f t="shared" si="71"/>
        <v>3.9427607689599999E-2</v>
      </c>
    </row>
    <row r="2273" spans="1:17" x14ac:dyDescent="0.25">
      <c r="A2273">
        <v>2272</v>
      </c>
      <c r="B2273" t="s">
        <v>1</v>
      </c>
      <c r="D2273">
        <v>186.15384599999999</v>
      </c>
      <c r="E2273">
        <f t="shared" si="70"/>
        <v>291.8452185444001</v>
      </c>
      <c r="F2273">
        <v>16.945392300000002</v>
      </c>
      <c r="G2273">
        <v>121</v>
      </c>
      <c r="H2273">
        <v>123.6</v>
      </c>
      <c r="I2273">
        <v>121</v>
      </c>
      <c r="J2273">
        <v>47.326535300000003</v>
      </c>
      <c r="K2273">
        <v>4.2589829200000002</v>
      </c>
      <c r="L2273">
        <v>0.13828117400000001</v>
      </c>
      <c r="M2273">
        <v>8.4062114500000002E-4</v>
      </c>
      <c r="N2273">
        <v>5.3362587599999997E-2</v>
      </c>
      <c r="O2273">
        <v>83.6</v>
      </c>
      <c r="P2273">
        <v>1.6721999999999999</v>
      </c>
      <c r="Q2273">
        <f t="shared" si="71"/>
        <v>5.4203208744999995E-2</v>
      </c>
    </row>
    <row r="2274" spans="1:17" x14ac:dyDescent="0.25">
      <c r="A2274">
        <v>2273</v>
      </c>
      <c r="B2274" t="s">
        <v>1</v>
      </c>
      <c r="D2274">
        <v>186.15384599999999</v>
      </c>
      <c r="E2274">
        <f t="shared" si="70"/>
        <v>291.8452185444001</v>
      </c>
      <c r="F2274">
        <v>16.945392300000002</v>
      </c>
      <c r="G2274">
        <v>140.5</v>
      </c>
      <c r="H2274">
        <v>123.6</v>
      </c>
      <c r="I2274">
        <v>140.5</v>
      </c>
      <c r="J2274">
        <v>54.953538999999999</v>
      </c>
      <c r="K2274">
        <v>0.79673186600000001</v>
      </c>
      <c r="L2274">
        <v>0.81677782399999999</v>
      </c>
      <c r="M2274">
        <v>4.7901112500000004E-3</v>
      </c>
      <c r="N2274">
        <v>9.7603456100000003E-3</v>
      </c>
      <c r="O2274">
        <v>83.6</v>
      </c>
      <c r="P2274">
        <v>1.6721999999999999</v>
      </c>
      <c r="Q2274">
        <f t="shared" si="71"/>
        <v>1.4550456860000002E-2</v>
      </c>
    </row>
    <row r="2275" spans="1:17" x14ac:dyDescent="0.25">
      <c r="A2275">
        <v>2274</v>
      </c>
      <c r="B2275" t="s">
        <v>1</v>
      </c>
      <c r="D2275">
        <v>186.15384599999999</v>
      </c>
      <c r="E2275">
        <f t="shared" si="70"/>
        <v>291.8452185444001</v>
      </c>
      <c r="F2275">
        <v>16.945392300000002</v>
      </c>
      <c r="G2275">
        <v>160</v>
      </c>
      <c r="H2275">
        <v>123.6</v>
      </c>
      <c r="I2275">
        <v>160</v>
      </c>
      <c r="J2275">
        <v>62.580542600000001</v>
      </c>
      <c r="K2275">
        <v>4.5535167200000002E-3</v>
      </c>
      <c r="L2275">
        <v>6.9462882099999996</v>
      </c>
      <c r="M2275">
        <v>3.8429535600000002E-2</v>
      </c>
      <c r="N2275" s="1">
        <v>5.17940436E-5</v>
      </c>
      <c r="O2275">
        <v>83.6</v>
      </c>
      <c r="P2275">
        <v>1.6721999999999999</v>
      </c>
      <c r="Q2275">
        <f t="shared" si="71"/>
        <v>3.8481329643600001E-2</v>
      </c>
    </row>
    <row r="2276" spans="1:17" x14ac:dyDescent="0.25">
      <c r="A2276">
        <v>2275</v>
      </c>
      <c r="B2276" t="s">
        <v>1</v>
      </c>
      <c r="D2276">
        <v>186.15384599999999</v>
      </c>
      <c r="E2276">
        <f t="shared" si="70"/>
        <v>295.94985673360003</v>
      </c>
      <c r="F2276">
        <v>17.183646199999998</v>
      </c>
      <c r="G2276">
        <v>121</v>
      </c>
      <c r="H2276">
        <v>123.6</v>
      </c>
      <c r="I2276">
        <v>121</v>
      </c>
      <c r="J2276">
        <v>47.326535300000003</v>
      </c>
      <c r="K2276">
        <v>4.3149718000000004</v>
      </c>
      <c r="L2276">
        <v>0.13667393</v>
      </c>
      <c r="M2276">
        <v>8.2960876899999998E-4</v>
      </c>
      <c r="N2276">
        <v>5.3972145700000002E-2</v>
      </c>
      <c r="O2276">
        <v>83.6</v>
      </c>
      <c r="P2276">
        <v>1.6721999999999999</v>
      </c>
      <c r="Q2276">
        <f t="shared" si="71"/>
        <v>5.4801754469E-2</v>
      </c>
    </row>
    <row r="2277" spans="1:17" x14ac:dyDescent="0.25">
      <c r="A2277">
        <v>2276</v>
      </c>
      <c r="B2277" t="s">
        <v>1</v>
      </c>
      <c r="D2277">
        <v>186.15384599999999</v>
      </c>
      <c r="E2277">
        <f t="shared" si="70"/>
        <v>295.94985673360003</v>
      </c>
      <c r="F2277">
        <v>17.183646199999998</v>
      </c>
      <c r="G2277">
        <v>140.5</v>
      </c>
      <c r="H2277">
        <v>123.6</v>
      </c>
      <c r="I2277">
        <v>140.5</v>
      </c>
      <c r="J2277">
        <v>54.953538999999999</v>
      </c>
      <c r="K2277">
        <v>0.83728867799999995</v>
      </c>
      <c r="L2277">
        <v>0.79466793800000002</v>
      </c>
      <c r="M2277">
        <v>4.6544333599999998E-3</v>
      </c>
      <c r="N2277">
        <v>1.0243427899999999E-2</v>
      </c>
      <c r="O2277">
        <v>83.6</v>
      </c>
      <c r="P2277">
        <v>1.6721999999999999</v>
      </c>
      <c r="Q2277">
        <f t="shared" si="71"/>
        <v>1.4897861259999999E-2</v>
      </c>
    </row>
    <row r="2278" spans="1:17" x14ac:dyDescent="0.25">
      <c r="A2278">
        <v>2277</v>
      </c>
      <c r="B2278" t="s">
        <v>1</v>
      </c>
      <c r="D2278">
        <v>186.15384599999999</v>
      </c>
      <c r="E2278">
        <f t="shared" si="70"/>
        <v>295.94985673360003</v>
      </c>
      <c r="F2278">
        <v>17.183646199999998</v>
      </c>
      <c r="G2278">
        <v>160</v>
      </c>
      <c r="H2278">
        <v>123.6</v>
      </c>
      <c r="I2278">
        <v>160</v>
      </c>
      <c r="J2278">
        <v>62.580542600000001</v>
      </c>
      <c r="K2278">
        <v>4.8344904100000004E-3</v>
      </c>
      <c r="L2278">
        <v>6.85191091</v>
      </c>
      <c r="M2278">
        <v>3.7872454799999997E-2</v>
      </c>
      <c r="N2278" s="1">
        <v>5.4961810700000001E-5</v>
      </c>
      <c r="O2278">
        <v>83.6</v>
      </c>
      <c r="P2278">
        <v>1.6721999999999999</v>
      </c>
      <c r="Q2278">
        <f t="shared" si="71"/>
        <v>3.7927416610699996E-2</v>
      </c>
    </row>
    <row r="2279" spans="1:17" x14ac:dyDescent="0.25">
      <c r="A2279">
        <v>2278</v>
      </c>
      <c r="B2279" t="s">
        <v>1</v>
      </c>
      <c r="D2279">
        <v>186.15384599999999</v>
      </c>
      <c r="E2279">
        <f t="shared" si="70"/>
        <v>300.05449320000008</v>
      </c>
      <c r="F2279">
        <v>17.421900000000001</v>
      </c>
      <c r="G2279">
        <v>121</v>
      </c>
      <c r="H2279">
        <v>123.6</v>
      </c>
      <c r="I2279">
        <v>121</v>
      </c>
      <c r="J2279">
        <v>47.326535300000003</v>
      </c>
      <c r="K2279">
        <v>4.3617557199999997</v>
      </c>
      <c r="L2279">
        <v>0.13539225299999999</v>
      </c>
      <c r="M2279">
        <v>8.2062122999999995E-4</v>
      </c>
      <c r="N2279">
        <v>5.4472974100000002E-2</v>
      </c>
      <c r="O2279">
        <v>83.6</v>
      </c>
      <c r="P2279">
        <v>1.6721999999999999</v>
      </c>
      <c r="Q2279">
        <f t="shared" si="71"/>
        <v>5.529359533E-2</v>
      </c>
    </row>
    <row r="2280" spans="1:17" x14ac:dyDescent="0.25">
      <c r="A2280">
        <v>2279</v>
      </c>
      <c r="B2280" t="s">
        <v>1</v>
      </c>
      <c r="D2280">
        <v>186.15384599999999</v>
      </c>
      <c r="E2280">
        <f t="shared" si="70"/>
        <v>300.05449320000008</v>
      </c>
      <c r="F2280">
        <v>17.421900000000001</v>
      </c>
      <c r="G2280">
        <v>140.5</v>
      </c>
      <c r="H2280">
        <v>123.6</v>
      </c>
      <c r="I2280">
        <v>140.5</v>
      </c>
      <c r="J2280">
        <v>54.953538999999999</v>
      </c>
      <c r="K2280">
        <v>0.878807903</v>
      </c>
      <c r="L2280">
        <v>0.77335491000000001</v>
      </c>
      <c r="M2280">
        <v>4.5237291000000002E-3</v>
      </c>
      <c r="N2280">
        <v>1.07366861E-2</v>
      </c>
      <c r="O2280">
        <v>83.6</v>
      </c>
      <c r="P2280">
        <v>1.6721999999999999</v>
      </c>
      <c r="Q2280">
        <f t="shared" si="71"/>
        <v>1.52604152E-2</v>
      </c>
    </row>
    <row r="2281" spans="1:17" x14ac:dyDescent="0.25">
      <c r="A2281">
        <v>2280</v>
      </c>
      <c r="B2281" t="s">
        <v>1</v>
      </c>
      <c r="D2281">
        <v>186.15384599999999</v>
      </c>
      <c r="E2281">
        <f t="shared" si="70"/>
        <v>300.05449320000008</v>
      </c>
      <c r="F2281">
        <v>17.421900000000001</v>
      </c>
      <c r="G2281">
        <v>160</v>
      </c>
      <c r="H2281">
        <v>123.6</v>
      </c>
      <c r="I2281">
        <v>160</v>
      </c>
      <c r="J2281">
        <v>62.580542600000001</v>
      </c>
      <c r="K2281">
        <v>5.1078808199999997E-3</v>
      </c>
      <c r="L2281">
        <v>6.7476035599999999</v>
      </c>
      <c r="M2281">
        <v>3.7262437000000002E-2</v>
      </c>
      <c r="N2281" s="1">
        <v>5.8040386400000002E-5</v>
      </c>
      <c r="O2281">
        <v>83.6</v>
      </c>
      <c r="P2281">
        <v>1.6721999999999999</v>
      </c>
      <c r="Q2281">
        <f t="shared" si="71"/>
        <v>3.73204773864E-2</v>
      </c>
    </row>
    <row r="2282" spans="1:17" x14ac:dyDescent="0.25">
      <c r="A2282">
        <v>2281</v>
      </c>
      <c r="B2282" t="s">
        <v>1</v>
      </c>
      <c r="D2282">
        <v>188.717949</v>
      </c>
      <c r="E2282">
        <f t="shared" si="70"/>
        <v>139.97364000000002</v>
      </c>
      <c r="F2282">
        <v>8.1300000000000008</v>
      </c>
      <c r="G2282">
        <v>121</v>
      </c>
      <c r="H2282">
        <v>123.6</v>
      </c>
      <c r="I2282">
        <v>121</v>
      </c>
      <c r="J2282">
        <v>47.326535300000003</v>
      </c>
      <c r="K2282">
        <v>2.4274531399999999</v>
      </c>
      <c r="L2282">
        <v>0.23075108799999999</v>
      </c>
      <c r="M2282">
        <v>1.4830269799999999E-3</v>
      </c>
      <c r="N2282">
        <v>3.2316327800000003E-2</v>
      </c>
      <c r="O2282">
        <v>83.6</v>
      </c>
      <c r="P2282">
        <v>1.6721999999999999</v>
      </c>
      <c r="Q2282">
        <f t="shared" si="71"/>
        <v>3.3799354780000006E-2</v>
      </c>
    </row>
    <row r="2283" spans="1:17" x14ac:dyDescent="0.25">
      <c r="A2283">
        <v>2282</v>
      </c>
      <c r="B2283" t="s">
        <v>1</v>
      </c>
      <c r="D2283">
        <v>188.717949</v>
      </c>
      <c r="E2283">
        <f t="shared" si="70"/>
        <v>139.97364000000002</v>
      </c>
      <c r="F2283">
        <v>8.1300000000000008</v>
      </c>
      <c r="G2283">
        <v>140.5</v>
      </c>
      <c r="H2283">
        <v>123.6</v>
      </c>
      <c r="I2283">
        <v>140.5</v>
      </c>
      <c r="J2283">
        <v>54.953538999999999</v>
      </c>
      <c r="K2283">
        <v>2.5658039000000001E-2</v>
      </c>
      <c r="L2283">
        <v>3.0727521000000002</v>
      </c>
      <c r="M2283">
        <v>1.88191534E-2</v>
      </c>
      <c r="N2283">
        <v>3.2580395399999998E-4</v>
      </c>
      <c r="O2283">
        <v>83.6</v>
      </c>
      <c r="P2283">
        <v>1.6721999999999999</v>
      </c>
      <c r="Q2283">
        <f t="shared" si="71"/>
        <v>1.9144957354E-2</v>
      </c>
    </row>
    <row r="2284" spans="1:17" x14ac:dyDescent="0.25">
      <c r="A2284">
        <v>2283</v>
      </c>
      <c r="B2284" t="s">
        <v>1</v>
      </c>
      <c r="D2284">
        <v>188.717949</v>
      </c>
      <c r="E2284">
        <f t="shared" si="70"/>
        <v>139.97364000000002</v>
      </c>
      <c r="F2284">
        <v>8.1300000000000008</v>
      </c>
      <c r="G2284">
        <v>160</v>
      </c>
      <c r="H2284">
        <v>123.6</v>
      </c>
      <c r="I2284">
        <v>160</v>
      </c>
      <c r="J2284">
        <v>62.580542600000001</v>
      </c>
      <c r="K2284">
        <v>6.6798322100000002E-4</v>
      </c>
      <c r="L2284">
        <v>10.8005911</v>
      </c>
      <c r="M2284">
        <v>6.1747012699999999E-2</v>
      </c>
      <c r="N2284" s="1">
        <v>7.7396142300000006E-6</v>
      </c>
      <c r="O2284">
        <v>83.6</v>
      </c>
      <c r="P2284">
        <v>1.6721999999999999</v>
      </c>
      <c r="Q2284">
        <f t="shared" si="71"/>
        <v>6.1754752314229999E-2</v>
      </c>
    </row>
    <row r="2285" spans="1:17" x14ac:dyDescent="0.25">
      <c r="A2285">
        <v>2284</v>
      </c>
      <c r="B2285" t="s">
        <v>1</v>
      </c>
      <c r="D2285">
        <v>188.717949</v>
      </c>
      <c r="E2285">
        <f t="shared" si="70"/>
        <v>144.07827732780001</v>
      </c>
      <c r="F2285">
        <v>8.3682538500000003</v>
      </c>
      <c r="G2285">
        <v>121</v>
      </c>
      <c r="H2285">
        <v>123.6</v>
      </c>
      <c r="I2285">
        <v>121</v>
      </c>
      <c r="J2285">
        <v>47.326535300000003</v>
      </c>
      <c r="K2285">
        <v>2.4763087800000001</v>
      </c>
      <c r="L2285">
        <v>0.22713676299999999</v>
      </c>
      <c r="M2285">
        <v>1.4575771399999999E-3</v>
      </c>
      <c r="N2285">
        <v>3.29118235E-2</v>
      </c>
      <c r="O2285">
        <v>83.6</v>
      </c>
      <c r="P2285">
        <v>1.6721999999999999</v>
      </c>
      <c r="Q2285">
        <f t="shared" si="71"/>
        <v>3.4369400639999999E-2</v>
      </c>
    </row>
    <row r="2286" spans="1:17" x14ac:dyDescent="0.25">
      <c r="A2286">
        <v>2285</v>
      </c>
      <c r="B2286" t="s">
        <v>1</v>
      </c>
      <c r="D2286">
        <v>188.717949</v>
      </c>
      <c r="E2286">
        <f t="shared" si="70"/>
        <v>144.07827732780001</v>
      </c>
      <c r="F2286">
        <v>8.3682538500000003</v>
      </c>
      <c r="G2286">
        <v>140.5</v>
      </c>
      <c r="H2286">
        <v>123.6</v>
      </c>
      <c r="I2286">
        <v>140.5</v>
      </c>
      <c r="J2286">
        <v>54.953538999999999</v>
      </c>
      <c r="K2286">
        <v>2.7726262000000002E-2</v>
      </c>
      <c r="L2286">
        <v>2.9925295300000001</v>
      </c>
      <c r="M2286">
        <v>1.8315390599999998E-2</v>
      </c>
      <c r="N2286">
        <v>3.5217421099999999E-4</v>
      </c>
      <c r="O2286">
        <v>83.6</v>
      </c>
      <c r="P2286">
        <v>1.6721999999999999</v>
      </c>
      <c r="Q2286">
        <f t="shared" si="71"/>
        <v>1.8667564810999997E-2</v>
      </c>
    </row>
    <row r="2287" spans="1:17" x14ac:dyDescent="0.25">
      <c r="A2287">
        <v>2286</v>
      </c>
      <c r="B2287" t="s">
        <v>1</v>
      </c>
      <c r="D2287">
        <v>188.717949</v>
      </c>
      <c r="E2287">
        <f t="shared" si="70"/>
        <v>144.07827732780001</v>
      </c>
      <c r="F2287">
        <v>8.3682538500000003</v>
      </c>
      <c r="G2287">
        <v>160</v>
      </c>
      <c r="H2287">
        <v>123.6</v>
      </c>
      <c r="I2287">
        <v>160</v>
      </c>
      <c r="J2287">
        <v>62.580542600000001</v>
      </c>
      <c r="K2287">
        <v>6.9364432100000001E-4</v>
      </c>
      <c r="L2287">
        <v>10.724478</v>
      </c>
      <c r="M2287">
        <v>6.1241569000000003E-2</v>
      </c>
      <c r="N2287" s="1">
        <v>8.02972908E-6</v>
      </c>
      <c r="O2287">
        <v>83.6</v>
      </c>
      <c r="P2287">
        <v>1.6721999999999999</v>
      </c>
      <c r="Q2287">
        <f t="shared" si="71"/>
        <v>6.124959872908E-2</v>
      </c>
    </row>
    <row r="2288" spans="1:17" x14ac:dyDescent="0.25">
      <c r="A2288">
        <v>2287</v>
      </c>
      <c r="B2288" t="s">
        <v>1</v>
      </c>
      <c r="D2288">
        <v>188.717949</v>
      </c>
      <c r="E2288">
        <f t="shared" si="70"/>
        <v>148.18291448332002</v>
      </c>
      <c r="F2288">
        <v>8.6065076900000008</v>
      </c>
      <c r="G2288">
        <v>121</v>
      </c>
      <c r="H2288">
        <v>123.6</v>
      </c>
      <c r="I2288">
        <v>121</v>
      </c>
      <c r="J2288">
        <v>47.326535300000003</v>
      </c>
      <c r="K2288">
        <v>2.5236874</v>
      </c>
      <c r="L2288">
        <v>0.223746643</v>
      </c>
      <c r="M2288">
        <v>1.4336455000000001E-3</v>
      </c>
      <c r="N2288">
        <v>3.34866843E-2</v>
      </c>
      <c r="O2288">
        <v>83.6</v>
      </c>
      <c r="P2288">
        <v>1.6721999999999999</v>
      </c>
      <c r="Q2288">
        <f t="shared" si="71"/>
        <v>3.4920329799999997E-2</v>
      </c>
    </row>
    <row r="2289" spans="1:17" x14ac:dyDescent="0.25">
      <c r="A2289">
        <v>2288</v>
      </c>
      <c r="B2289" t="s">
        <v>1</v>
      </c>
      <c r="D2289">
        <v>188.717949</v>
      </c>
      <c r="E2289">
        <f t="shared" si="70"/>
        <v>148.18291448332002</v>
      </c>
      <c r="F2289">
        <v>8.6065076900000008</v>
      </c>
      <c r="G2289">
        <v>140.5</v>
      </c>
      <c r="H2289">
        <v>123.6</v>
      </c>
      <c r="I2289">
        <v>140.5</v>
      </c>
      <c r="J2289">
        <v>54.953538999999999</v>
      </c>
      <c r="K2289">
        <v>3.2412073700000002E-2</v>
      </c>
      <c r="L2289">
        <v>2.84941595</v>
      </c>
      <c r="M2289">
        <v>1.74230935E-2</v>
      </c>
      <c r="N2289">
        <v>4.11433029E-4</v>
      </c>
      <c r="O2289">
        <v>83.6</v>
      </c>
      <c r="P2289">
        <v>1.6721999999999999</v>
      </c>
      <c r="Q2289">
        <f t="shared" si="71"/>
        <v>1.7834526529E-2</v>
      </c>
    </row>
    <row r="2290" spans="1:17" x14ac:dyDescent="0.25">
      <c r="A2290">
        <v>2289</v>
      </c>
      <c r="B2290" t="s">
        <v>1</v>
      </c>
      <c r="D2290">
        <v>188.717949</v>
      </c>
      <c r="E2290">
        <f t="shared" si="70"/>
        <v>148.18291448332002</v>
      </c>
      <c r="F2290">
        <v>8.6065076900000008</v>
      </c>
      <c r="G2290">
        <v>160</v>
      </c>
      <c r="H2290">
        <v>123.6</v>
      </c>
      <c r="I2290">
        <v>160</v>
      </c>
      <c r="J2290">
        <v>62.580542600000001</v>
      </c>
      <c r="K2290">
        <v>7.3703071500000003E-4</v>
      </c>
      <c r="L2290">
        <v>10.5999464</v>
      </c>
      <c r="M2290">
        <v>6.0491844500000003E-2</v>
      </c>
      <c r="N2290" s="1">
        <v>8.5308222500000006E-6</v>
      </c>
      <c r="O2290">
        <v>83.6</v>
      </c>
      <c r="P2290">
        <v>1.6721999999999999</v>
      </c>
      <c r="Q2290">
        <f t="shared" si="71"/>
        <v>6.050037532225E-2</v>
      </c>
    </row>
    <row r="2291" spans="1:17" x14ac:dyDescent="0.25">
      <c r="A2291">
        <v>2290</v>
      </c>
      <c r="B2291" t="s">
        <v>1</v>
      </c>
      <c r="D2291">
        <v>188.717949</v>
      </c>
      <c r="E2291">
        <f t="shared" si="70"/>
        <v>152.28755181112001</v>
      </c>
      <c r="F2291">
        <v>8.8447615400000004</v>
      </c>
      <c r="G2291">
        <v>121</v>
      </c>
      <c r="H2291">
        <v>123.6</v>
      </c>
      <c r="I2291">
        <v>121</v>
      </c>
      <c r="J2291">
        <v>47.326535300000003</v>
      </c>
      <c r="K2291">
        <v>2.5777948099999999</v>
      </c>
      <c r="L2291">
        <v>0.21996099299999999</v>
      </c>
      <c r="M2291">
        <v>1.4072282E-3</v>
      </c>
      <c r="N2291">
        <v>3.41444687E-2</v>
      </c>
      <c r="O2291">
        <v>83.6</v>
      </c>
      <c r="P2291">
        <v>1.6721999999999999</v>
      </c>
      <c r="Q2291">
        <f t="shared" si="71"/>
        <v>3.5551696899999999E-2</v>
      </c>
    </row>
    <row r="2292" spans="1:17" x14ac:dyDescent="0.25">
      <c r="A2292">
        <v>2291</v>
      </c>
      <c r="B2292" t="s">
        <v>1</v>
      </c>
      <c r="D2292">
        <v>188.717949</v>
      </c>
      <c r="E2292">
        <f t="shared" si="70"/>
        <v>152.28755181112001</v>
      </c>
      <c r="F2292">
        <v>8.8447615400000004</v>
      </c>
      <c r="G2292">
        <v>140.5</v>
      </c>
      <c r="H2292">
        <v>123.6</v>
      </c>
      <c r="I2292">
        <v>140.5</v>
      </c>
      <c r="J2292">
        <v>54.953538999999999</v>
      </c>
      <c r="K2292">
        <v>3.5596174299999998E-2</v>
      </c>
      <c r="L2292">
        <v>2.7598980599999998</v>
      </c>
      <c r="M2292">
        <v>1.6857513300000002E-2</v>
      </c>
      <c r="N2292">
        <v>4.5155484899999998E-4</v>
      </c>
      <c r="O2292">
        <v>83.6</v>
      </c>
      <c r="P2292">
        <v>1.6721999999999999</v>
      </c>
      <c r="Q2292">
        <f t="shared" si="71"/>
        <v>1.7309068149E-2</v>
      </c>
    </row>
    <row r="2293" spans="1:17" x14ac:dyDescent="0.25">
      <c r="A2293">
        <v>2292</v>
      </c>
      <c r="B2293" t="s">
        <v>1</v>
      </c>
      <c r="D2293">
        <v>188.717949</v>
      </c>
      <c r="E2293">
        <f t="shared" si="70"/>
        <v>152.28755181112001</v>
      </c>
      <c r="F2293">
        <v>8.8447615400000004</v>
      </c>
      <c r="G2293">
        <v>160</v>
      </c>
      <c r="H2293">
        <v>123.6</v>
      </c>
      <c r="I2293">
        <v>160</v>
      </c>
      <c r="J2293">
        <v>62.580542600000001</v>
      </c>
      <c r="K2293">
        <v>7.7880791499999999E-4</v>
      </c>
      <c r="L2293">
        <v>10.487518100000001</v>
      </c>
      <c r="M2293">
        <v>5.9800656000000001E-2</v>
      </c>
      <c r="N2293" s="1">
        <v>9.0104508699999994E-6</v>
      </c>
      <c r="O2293">
        <v>83.6</v>
      </c>
      <c r="P2293">
        <v>1.6721999999999999</v>
      </c>
      <c r="Q2293">
        <f t="shared" si="71"/>
        <v>5.9809666450869998E-2</v>
      </c>
    </row>
    <row r="2294" spans="1:17" x14ac:dyDescent="0.25">
      <c r="A2294">
        <v>2293</v>
      </c>
      <c r="B2294" t="s">
        <v>1</v>
      </c>
      <c r="D2294">
        <v>188.717949</v>
      </c>
      <c r="E2294">
        <f t="shared" si="70"/>
        <v>156.39218896664002</v>
      </c>
      <c r="F2294">
        <v>9.0830153800000009</v>
      </c>
      <c r="G2294">
        <v>121</v>
      </c>
      <c r="H2294">
        <v>123.6</v>
      </c>
      <c r="I2294">
        <v>121</v>
      </c>
      <c r="J2294">
        <v>47.326535300000003</v>
      </c>
      <c r="K2294">
        <v>2.6239120800000002</v>
      </c>
      <c r="L2294">
        <v>0.21687239899999999</v>
      </c>
      <c r="M2294">
        <v>1.38537172E-3</v>
      </c>
      <c r="N2294">
        <v>3.4699423E-2</v>
      </c>
      <c r="O2294">
        <v>83.6</v>
      </c>
      <c r="P2294">
        <v>1.6721999999999999</v>
      </c>
      <c r="Q2294">
        <f t="shared" si="71"/>
        <v>3.608479472E-2</v>
      </c>
    </row>
    <row r="2295" spans="1:17" x14ac:dyDescent="0.25">
      <c r="A2295">
        <v>2294</v>
      </c>
      <c r="B2295" t="s">
        <v>1</v>
      </c>
      <c r="D2295">
        <v>188.717949</v>
      </c>
      <c r="E2295">
        <f t="shared" si="70"/>
        <v>156.39218896664002</v>
      </c>
      <c r="F2295">
        <v>9.0830153800000009</v>
      </c>
      <c r="G2295">
        <v>140.5</v>
      </c>
      <c r="H2295">
        <v>123.6</v>
      </c>
      <c r="I2295">
        <v>140.5</v>
      </c>
      <c r="J2295">
        <v>54.953538999999999</v>
      </c>
      <c r="K2295">
        <v>3.8436630899999998E-2</v>
      </c>
      <c r="L2295">
        <v>2.6617523699999999</v>
      </c>
      <c r="M2295">
        <v>1.62406259E-2</v>
      </c>
      <c r="N2295">
        <v>4.8726074699999999E-4</v>
      </c>
      <c r="O2295">
        <v>83.6</v>
      </c>
      <c r="P2295">
        <v>1.6721999999999999</v>
      </c>
      <c r="Q2295">
        <f t="shared" si="71"/>
        <v>1.6727886647E-2</v>
      </c>
    </row>
    <row r="2296" spans="1:17" x14ac:dyDescent="0.25">
      <c r="A2296">
        <v>2295</v>
      </c>
      <c r="B2296" t="s">
        <v>1</v>
      </c>
      <c r="D2296">
        <v>188.717949</v>
      </c>
      <c r="E2296">
        <f t="shared" si="70"/>
        <v>156.39218896664002</v>
      </c>
      <c r="F2296">
        <v>9.0830153800000009</v>
      </c>
      <c r="G2296">
        <v>160</v>
      </c>
      <c r="H2296">
        <v>123.6</v>
      </c>
      <c r="I2296">
        <v>160</v>
      </c>
      <c r="J2296">
        <v>62.580542600000001</v>
      </c>
      <c r="K2296">
        <v>7.9545544000000001E-4</v>
      </c>
      <c r="L2296">
        <v>10.398544599999999</v>
      </c>
      <c r="M2296">
        <v>5.9233137499999998E-2</v>
      </c>
      <c r="N2296" s="1">
        <v>9.19642243E-6</v>
      </c>
      <c r="O2296">
        <v>83.6</v>
      </c>
      <c r="P2296">
        <v>1.6721999999999999</v>
      </c>
      <c r="Q2296">
        <f t="shared" si="71"/>
        <v>5.9242333922429995E-2</v>
      </c>
    </row>
    <row r="2297" spans="1:17" x14ac:dyDescent="0.25">
      <c r="A2297">
        <v>2296</v>
      </c>
      <c r="B2297" t="s">
        <v>1</v>
      </c>
      <c r="D2297">
        <v>188.717949</v>
      </c>
      <c r="E2297">
        <f t="shared" si="70"/>
        <v>160.49682629444001</v>
      </c>
      <c r="F2297">
        <v>9.3212692300000004</v>
      </c>
      <c r="G2297">
        <v>121</v>
      </c>
      <c r="H2297">
        <v>123.6</v>
      </c>
      <c r="I2297">
        <v>121</v>
      </c>
      <c r="J2297">
        <v>47.326535300000003</v>
      </c>
      <c r="K2297">
        <v>2.6707837400000001</v>
      </c>
      <c r="L2297">
        <v>0.21381746300000001</v>
      </c>
      <c r="M2297">
        <v>1.3637921E-3</v>
      </c>
      <c r="N2297">
        <v>3.5262088699999999E-2</v>
      </c>
      <c r="O2297">
        <v>83.6</v>
      </c>
      <c r="P2297">
        <v>1.6721999999999999</v>
      </c>
      <c r="Q2297">
        <f t="shared" si="71"/>
        <v>3.6625880799999996E-2</v>
      </c>
    </row>
    <row r="2298" spans="1:17" x14ac:dyDescent="0.25">
      <c r="A2298">
        <v>2297</v>
      </c>
      <c r="B2298" t="s">
        <v>1</v>
      </c>
      <c r="D2298">
        <v>188.717949</v>
      </c>
      <c r="E2298">
        <f t="shared" si="70"/>
        <v>160.49682629444001</v>
      </c>
      <c r="F2298">
        <v>9.3212692300000004</v>
      </c>
      <c r="G2298">
        <v>140.5</v>
      </c>
      <c r="H2298">
        <v>123.6</v>
      </c>
      <c r="I2298">
        <v>140.5</v>
      </c>
      <c r="J2298">
        <v>54.953538999999999</v>
      </c>
      <c r="K2298">
        <v>4.3445220499999999E-2</v>
      </c>
      <c r="L2298">
        <v>2.5686604000000002</v>
      </c>
      <c r="M2298">
        <v>1.56559761E-2</v>
      </c>
      <c r="N2298">
        <v>5.5038692800000002E-4</v>
      </c>
      <c r="O2298">
        <v>83.6</v>
      </c>
      <c r="P2298">
        <v>1.6721999999999999</v>
      </c>
      <c r="Q2298">
        <f t="shared" si="71"/>
        <v>1.6206363028E-2</v>
      </c>
    </row>
    <row r="2299" spans="1:17" x14ac:dyDescent="0.25">
      <c r="A2299">
        <v>2298</v>
      </c>
      <c r="B2299" t="s">
        <v>1</v>
      </c>
      <c r="D2299">
        <v>188.717949</v>
      </c>
      <c r="E2299">
        <f t="shared" si="70"/>
        <v>160.49682629444001</v>
      </c>
      <c r="F2299">
        <v>9.3212692300000004</v>
      </c>
      <c r="G2299">
        <v>160</v>
      </c>
      <c r="H2299">
        <v>123.6</v>
      </c>
      <c r="I2299">
        <v>160</v>
      </c>
      <c r="J2299">
        <v>62.580542600000001</v>
      </c>
      <c r="K2299">
        <v>8.5056910800000002E-4</v>
      </c>
      <c r="L2299">
        <v>10.3096692</v>
      </c>
      <c r="M2299">
        <v>5.8665152999999998E-2</v>
      </c>
      <c r="N2299" s="1">
        <v>9.8257141400000007E-6</v>
      </c>
      <c r="O2299">
        <v>83.6</v>
      </c>
      <c r="P2299">
        <v>1.6721999999999999</v>
      </c>
      <c r="Q2299">
        <f t="shared" si="71"/>
        <v>5.867497871414E-2</v>
      </c>
    </row>
    <row r="2300" spans="1:17" x14ac:dyDescent="0.25">
      <c r="A2300">
        <v>2299</v>
      </c>
      <c r="B2300" t="s">
        <v>1</v>
      </c>
      <c r="D2300">
        <v>188.717949</v>
      </c>
      <c r="E2300">
        <f t="shared" si="70"/>
        <v>164.60146362224</v>
      </c>
      <c r="F2300">
        <v>9.55952308</v>
      </c>
      <c r="G2300">
        <v>121</v>
      </c>
      <c r="H2300">
        <v>123.6</v>
      </c>
      <c r="I2300">
        <v>121</v>
      </c>
      <c r="J2300">
        <v>47.326535300000003</v>
      </c>
      <c r="K2300">
        <v>2.7199161799999998</v>
      </c>
      <c r="L2300">
        <v>0.21069290700000001</v>
      </c>
      <c r="M2300">
        <v>1.3418274699999999E-3</v>
      </c>
      <c r="N2300">
        <v>3.5851416999999997E-2</v>
      </c>
      <c r="O2300">
        <v>83.6</v>
      </c>
      <c r="P2300">
        <v>1.6721999999999999</v>
      </c>
      <c r="Q2300">
        <f t="shared" si="71"/>
        <v>3.7193244469999998E-2</v>
      </c>
    </row>
    <row r="2301" spans="1:17" x14ac:dyDescent="0.25">
      <c r="A2301">
        <v>2300</v>
      </c>
      <c r="B2301" t="s">
        <v>1</v>
      </c>
      <c r="D2301">
        <v>188.717949</v>
      </c>
      <c r="E2301">
        <f t="shared" si="70"/>
        <v>164.60146362224</v>
      </c>
      <c r="F2301">
        <v>9.55952308</v>
      </c>
      <c r="G2301">
        <v>140.5</v>
      </c>
      <c r="H2301">
        <v>123.6</v>
      </c>
      <c r="I2301">
        <v>140.5</v>
      </c>
      <c r="J2301">
        <v>54.953538999999999</v>
      </c>
      <c r="K2301">
        <v>4.9621499100000001E-2</v>
      </c>
      <c r="L2301">
        <v>2.4574612899999999</v>
      </c>
      <c r="M2301">
        <v>1.4962868000000001E-2</v>
      </c>
      <c r="N2301">
        <v>6.2820513299999996E-4</v>
      </c>
      <c r="O2301">
        <v>83.6</v>
      </c>
      <c r="P2301">
        <v>1.6721999999999999</v>
      </c>
      <c r="Q2301">
        <f t="shared" si="71"/>
        <v>1.5591073133E-2</v>
      </c>
    </row>
    <row r="2302" spans="1:17" x14ac:dyDescent="0.25">
      <c r="A2302">
        <v>2301</v>
      </c>
      <c r="B2302" t="s">
        <v>1</v>
      </c>
      <c r="D2302">
        <v>188.717949</v>
      </c>
      <c r="E2302">
        <f t="shared" si="70"/>
        <v>164.60146362224</v>
      </c>
      <c r="F2302">
        <v>9.55952308</v>
      </c>
      <c r="G2302">
        <v>160</v>
      </c>
      <c r="H2302">
        <v>123.6</v>
      </c>
      <c r="I2302">
        <v>160</v>
      </c>
      <c r="J2302">
        <v>62.580542600000001</v>
      </c>
      <c r="K2302">
        <v>9.2567604799999998E-4</v>
      </c>
      <c r="L2302">
        <v>10.186034899999999</v>
      </c>
      <c r="M2302">
        <v>5.7927367799999997E-2</v>
      </c>
      <c r="N2302" s="1">
        <v>1.06937952E-5</v>
      </c>
      <c r="O2302">
        <v>83.6</v>
      </c>
      <c r="P2302">
        <v>1.6721999999999999</v>
      </c>
      <c r="Q2302">
        <f t="shared" si="71"/>
        <v>5.7938061595199999E-2</v>
      </c>
    </row>
    <row r="2303" spans="1:17" x14ac:dyDescent="0.25">
      <c r="A2303">
        <v>2302</v>
      </c>
      <c r="B2303" t="s">
        <v>1</v>
      </c>
      <c r="D2303">
        <v>188.717949</v>
      </c>
      <c r="E2303">
        <f t="shared" si="70"/>
        <v>168.70610077776001</v>
      </c>
      <c r="F2303">
        <v>9.7977769200000004</v>
      </c>
      <c r="G2303">
        <v>121</v>
      </c>
      <c r="H2303">
        <v>123.6</v>
      </c>
      <c r="I2303">
        <v>121</v>
      </c>
      <c r="J2303">
        <v>47.326535300000003</v>
      </c>
      <c r="K2303">
        <v>2.76991801</v>
      </c>
      <c r="L2303">
        <v>0.20760532600000001</v>
      </c>
      <c r="M2303">
        <v>1.3201534899999999E-3</v>
      </c>
      <c r="N2303">
        <v>3.6449210000000003E-2</v>
      </c>
      <c r="O2303">
        <v>83.6</v>
      </c>
      <c r="P2303">
        <v>1.6721999999999999</v>
      </c>
      <c r="Q2303">
        <f t="shared" si="71"/>
        <v>3.7769363489999999E-2</v>
      </c>
    </row>
    <row r="2304" spans="1:17" x14ac:dyDescent="0.25">
      <c r="A2304">
        <v>2303</v>
      </c>
      <c r="B2304" t="s">
        <v>1</v>
      </c>
      <c r="D2304">
        <v>188.717949</v>
      </c>
      <c r="E2304">
        <f t="shared" si="70"/>
        <v>168.70610077776001</v>
      </c>
      <c r="F2304">
        <v>9.7977769200000004</v>
      </c>
      <c r="G2304">
        <v>140.5</v>
      </c>
      <c r="H2304">
        <v>123.6</v>
      </c>
      <c r="I2304">
        <v>140.5</v>
      </c>
      <c r="J2304">
        <v>54.953538999999999</v>
      </c>
      <c r="K2304">
        <v>5.4456845300000001E-2</v>
      </c>
      <c r="L2304">
        <v>2.3838129700000001</v>
      </c>
      <c r="M2304">
        <v>1.4498032500000001E-2</v>
      </c>
      <c r="N2304">
        <v>6.8892271899999996E-4</v>
      </c>
      <c r="O2304">
        <v>83.6</v>
      </c>
      <c r="P2304">
        <v>1.6721999999999999</v>
      </c>
      <c r="Q2304">
        <f t="shared" si="71"/>
        <v>1.5186955219000001E-2</v>
      </c>
    </row>
    <row r="2305" spans="1:17" x14ac:dyDescent="0.25">
      <c r="A2305">
        <v>2304</v>
      </c>
      <c r="B2305" t="s">
        <v>1</v>
      </c>
      <c r="D2305">
        <v>188.717949</v>
      </c>
      <c r="E2305">
        <f t="shared" si="70"/>
        <v>168.70610077776001</v>
      </c>
      <c r="F2305">
        <v>9.7977769200000004</v>
      </c>
      <c r="G2305">
        <v>160</v>
      </c>
      <c r="H2305">
        <v>123.6</v>
      </c>
      <c r="I2305">
        <v>160</v>
      </c>
      <c r="J2305">
        <v>62.580542600000001</v>
      </c>
      <c r="K2305">
        <v>9.5826910799999998E-4</v>
      </c>
      <c r="L2305">
        <v>10.0696096</v>
      </c>
      <c r="M2305">
        <v>5.7217207899999997E-2</v>
      </c>
      <c r="N2305" s="1">
        <v>1.10650198E-5</v>
      </c>
      <c r="O2305">
        <v>83.6</v>
      </c>
      <c r="P2305">
        <v>1.6721999999999999</v>
      </c>
      <c r="Q2305">
        <f t="shared" si="71"/>
        <v>5.7228272919799997E-2</v>
      </c>
    </row>
    <row r="2306" spans="1:17" x14ac:dyDescent="0.25">
      <c r="A2306">
        <v>2305</v>
      </c>
      <c r="B2306" t="s">
        <v>1</v>
      </c>
      <c r="D2306">
        <v>188.717949</v>
      </c>
      <c r="E2306">
        <f t="shared" si="70"/>
        <v>172.81073862240004</v>
      </c>
      <c r="F2306">
        <v>10.036030800000001</v>
      </c>
      <c r="G2306">
        <v>121</v>
      </c>
      <c r="H2306">
        <v>123.6</v>
      </c>
      <c r="I2306">
        <v>121</v>
      </c>
      <c r="J2306">
        <v>47.326535300000003</v>
      </c>
      <c r="K2306">
        <v>2.8195519500000001</v>
      </c>
      <c r="L2306">
        <v>0.20462648999999999</v>
      </c>
      <c r="M2306">
        <v>1.2992422400000001E-3</v>
      </c>
      <c r="N2306">
        <v>3.7040889899999999E-2</v>
      </c>
      <c r="O2306">
        <v>83.6</v>
      </c>
      <c r="P2306">
        <v>1.6721999999999999</v>
      </c>
      <c r="Q2306">
        <f t="shared" si="71"/>
        <v>3.8340132139999997E-2</v>
      </c>
    </row>
    <row r="2307" spans="1:17" x14ac:dyDescent="0.25">
      <c r="A2307">
        <v>2306</v>
      </c>
      <c r="B2307" t="s">
        <v>1</v>
      </c>
      <c r="D2307">
        <v>188.717949</v>
      </c>
      <c r="E2307">
        <f t="shared" ref="E2307:E2370" si="72">17.228*F2307-0.09</f>
        <v>172.81073862240004</v>
      </c>
      <c r="F2307">
        <v>10.036030800000001</v>
      </c>
      <c r="G2307">
        <v>140.5</v>
      </c>
      <c r="H2307">
        <v>123.6</v>
      </c>
      <c r="I2307">
        <v>140.5</v>
      </c>
      <c r="J2307">
        <v>54.953538999999999</v>
      </c>
      <c r="K2307">
        <v>6.0931240099999999E-2</v>
      </c>
      <c r="L2307">
        <v>2.2923098500000001</v>
      </c>
      <c r="M2307">
        <v>1.3926483599999999E-2</v>
      </c>
      <c r="N2307">
        <v>7.7028167499999995E-4</v>
      </c>
      <c r="O2307">
        <v>83.6</v>
      </c>
      <c r="P2307">
        <v>1.6721999999999999</v>
      </c>
      <c r="Q2307">
        <f t="shared" ref="Q2307:Q2370" si="73">M2307+N2307</f>
        <v>1.4696765274999999E-2</v>
      </c>
    </row>
    <row r="2308" spans="1:17" x14ac:dyDescent="0.25">
      <c r="A2308">
        <v>2307</v>
      </c>
      <c r="B2308" t="s">
        <v>1</v>
      </c>
      <c r="D2308">
        <v>188.717949</v>
      </c>
      <c r="E2308">
        <f t="shared" si="72"/>
        <v>172.81073862240004</v>
      </c>
      <c r="F2308">
        <v>10.036030800000001</v>
      </c>
      <c r="G2308">
        <v>160</v>
      </c>
      <c r="H2308">
        <v>123.6</v>
      </c>
      <c r="I2308">
        <v>160</v>
      </c>
      <c r="J2308">
        <v>62.580542600000001</v>
      </c>
      <c r="K2308">
        <v>1.00587631E-3</v>
      </c>
      <c r="L2308">
        <v>9.9727252400000008</v>
      </c>
      <c r="M2308">
        <v>5.6608887699999999E-2</v>
      </c>
      <c r="N2308" s="1">
        <v>1.1605747E-5</v>
      </c>
      <c r="O2308">
        <v>83.6</v>
      </c>
      <c r="P2308">
        <v>1.6721999999999999</v>
      </c>
      <c r="Q2308">
        <f t="shared" si="73"/>
        <v>5.6620493447E-2</v>
      </c>
    </row>
    <row r="2309" spans="1:17" x14ac:dyDescent="0.25">
      <c r="A2309">
        <v>2308</v>
      </c>
      <c r="B2309" t="s">
        <v>1</v>
      </c>
      <c r="D2309">
        <v>188.717949</v>
      </c>
      <c r="E2309">
        <f t="shared" si="72"/>
        <v>176.9153750888</v>
      </c>
      <c r="F2309">
        <v>10.2742846</v>
      </c>
      <c r="G2309">
        <v>121</v>
      </c>
      <c r="H2309">
        <v>123.6</v>
      </c>
      <c r="I2309">
        <v>121</v>
      </c>
      <c r="J2309">
        <v>47.326535300000003</v>
      </c>
      <c r="K2309">
        <v>2.8661903400000002</v>
      </c>
      <c r="L2309">
        <v>0.201927412</v>
      </c>
      <c r="M2309">
        <v>1.2801635499999999E-3</v>
      </c>
      <c r="N2309">
        <v>3.7592409100000002E-2</v>
      </c>
      <c r="O2309">
        <v>83.6</v>
      </c>
      <c r="P2309">
        <v>1.6721999999999999</v>
      </c>
      <c r="Q2309">
        <f t="shared" si="73"/>
        <v>3.8872572649999999E-2</v>
      </c>
    </row>
    <row r="2310" spans="1:17" x14ac:dyDescent="0.25">
      <c r="A2310">
        <v>2309</v>
      </c>
      <c r="B2310" t="s">
        <v>1</v>
      </c>
      <c r="D2310">
        <v>188.717949</v>
      </c>
      <c r="E2310">
        <f t="shared" si="72"/>
        <v>176.9153750888</v>
      </c>
      <c r="F2310">
        <v>10.2742846</v>
      </c>
      <c r="G2310">
        <v>140.5</v>
      </c>
      <c r="H2310">
        <v>123.6</v>
      </c>
      <c r="I2310">
        <v>140.5</v>
      </c>
      <c r="J2310">
        <v>54.953538999999999</v>
      </c>
      <c r="K2310">
        <v>6.25331108E-2</v>
      </c>
      <c r="L2310">
        <v>2.2736781100000001</v>
      </c>
      <c r="M2310">
        <v>1.37956894E-2</v>
      </c>
      <c r="N2310">
        <v>7.8994843700000005E-4</v>
      </c>
      <c r="O2310">
        <v>83.6</v>
      </c>
      <c r="P2310">
        <v>1.6721999999999999</v>
      </c>
      <c r="Q2310">
        <f t="shared" si="73"/>
        <v>1.4585637837000001E-2</v>
      </c>
    </row>
    <row r="2311" spans="1:17" x14ac:dyDescent="0.25">
      <c r="A2311">
        <v>2310</v>
      </c>
      <c r="B2311" t="s">
        <v>1</v>
      </c>
      <c r="D2311">
        <v>188.717949</v>
      </c>
      <c r="E2311">
        <f t="shared" si="72"/>
        <v>176.9153750888</v>
      </c>
      <c r="F2311">
        <v>10.2742846</v>
      </c>
      <c r="G2311">
        <v>160</v>
      </c>
      <c r="H2311">
        <v>123.6</v>
      </c>
      <c r="I2311">
        <v>160</v>
      </c>
      <c r="J2311">
        <v>62.580542600000001</v>
      </c>
      <c r="K2311">
        <v>1.04611957E-3</v>
      </c>
      <c r="L2311">
        <v>9.8963657999999999</v>
      </c>
      <c r="M2311">
        <v>5.6127570799999998E-2</v>
      </c>
      <c r="N2311" s="1">
        <v>1.20666984E-5</v>
      </c>
      <c r="O2311">
        <v>83.6</v>
      </c>
      <c r="P2311">
        <v>1.6721999999999999</v>
      </c>
      <c r="Q2311">
        <f t="shared" si="73"/>
        <v>5.6139637498400001E-2</v>
      </c>
    </row>
    <row r="2312" spans="1:17" x14ac:dyDescent="0.25">
      <c r="A2312">
        <v>2311</v>
      </c>
      <c r="B2312" t="s">
        <v>1</v>
      </c>
      <c r="D2312">
        <v>188.717949</v>
      </c>
      <c r="E2312">
        <f t="shared" si="72"/>
        <v>181.02001327800002</v>
      </c>
      <c r="F2312">
        <v>10.5125385</v>
      </c>
      <c r="G2312">
        <v>121</v>
      </c>
      <c r="H2312">
        <v>123.6</v>
      </c>
      <c r="I2312">
        <v>121</v>
      </c>
      <c r="J2312">
        <v>47.326535300000003</v>
      </c>
      <c r="K2312">
        <v>2.9175117699999999</v>
      </c>
      <c r="L2312">
        <v>0.19900342600000001</v>
      </c>
      <c r="M2312">
        <v>1.2597195199999999E-3</v>
      </c>
      <c r="N2312">
        <v>3.8201576799999998E-2</v>
      </c>
      <c r="O2312">
        <v>83.6</v>
      </c>
      <c r="P2312">
        <v>1.6721999999999999</v>
      </c>
      <c r="Q2312">
        <f t="shared" si="73"/>
        <v>3.9461296319999999E-2</v>
      </c>
    </row>
    <row r="2313" spans="1:17" x14ac:dyDescent="0.25">
      <c r="A2313">
        <v>2312</v>
      </c>
      <c r="B2313" t="s">
        <v>1</v>
      </c>
      <c r="D2313">
        <v>188.717949</v>
      </c>
      <c r="E2313">
        <f t="shared" si="72"/>
        <v>181.02001327800002</v>
      </c>
      <c r="F2313">
        <v>10.5125385</v>
      </c>
      <c r="G2313">
        <v>140.5</v>
      </c>
      <c r="H2313">
        <v>123.6</v>
      </c>
      <c r="I2313">
        <v>140.5</v>
      </c>
      <c r="J2313">
        <v>54.953538999999999</v>
      </c>
      <c r="K2313">
        <v>7.6559483400000003E-2</v>
      </c>
      <c r="L2313">
        <v>2.1246251699999998</v>
      </c>
      <c r="M2313">
        <v>1.28792726E-2</v>
      </c>
      <c r="N2313">
        <v>9.6640115000000003E-4</v>
      </c>
      <c r="O2313">
        <v>83.6</v>
      </c>
      <c r="P2313">
        <v>1.6721999999999999</v>
      </c>
      <c r="Q2313">
        <f t="shared" si="73"/>
        <v>1.3845673750000001E-2</v>
      </c>
    </row>
    <row r="2314" spans="1:17" x14ac:dyDescent="0.25">
      <c r="A2314">
        <v>2313</v>
      </c>
      <c r="B2314" t="s">
        <v>1</v>
      </c>
      <c r="D2314">
        <v>188.717949</v>
      </c>
      <c r="E2314">
        <f t="shared" si="72"/>
        <v>181.02001327800002</v>
      </c>
      <c r="F2314">
        <v>10.5125385</v>
      </c>
      <c r="G2314">
        <v>160</v>
      </c>
      <c r="H2314">
        <v>123.6</v>
      </c>
      <c r="I2314">
        <v>160</v>
      </c>
      <c r="J2314">
        <v>62.580542600000001</v>
      </c>
      <c r="K2314">
        <v>1.12439903E-3</v>
      </c>
      <c r="L2314">
        <v>9.7510760899999998</v>
      </c>
      <c r="M2314">
        <v>5.5261378100000001E-2</v>
      </c>
      <c r="N2314" s="1">
        <v>1.2963680800000001E-5</v>
      </c>
      <c r="O2314">
        <v>83.6</v>
      </c>
      <c r="P2314">
        <v>1.6721999999999999</v>
      </c>
      <c r="Q2314">
        <f t="shared" si="73"/>
        <v>5.5274341780799999E-2</v>
      </c>
    </row>
    <row r="2315" spans="1:17" x14ac:dyDescent="0.25">
      <c r="A2315">
        <v>2314</v>
      </c>
      <c r="B2315" t="s">
        <v>1</v>
      </c>
      <c r="D2315">
        <v>188.717949</v>
      </c>
      <c r="E2315">
        <f t="shared" si="72"/>
        <v>185.12464974440002</v>
      </c>
      <c r="F2315">
        <v>10.750792300000001</v>
      </c>
      <c r="G2315">
        <v>121</v>
      </c>
      <c r="H2315">
        <v>123.6</v>
      </c>
      <c r="I2315">
        <v>121</v>
      </c>
      <c r="J2315">
        <v>47.326535300000003</v>
      </c>
      <c r="K2315">
        <v>2.9666577699999999</v>
      </c>
      <c r="L2315">
        <v>0.196296468</v>
      </c>
      <c r="M2315">
        <v>1.2407056200000001E-3</v>
      </c>
      <c r="N2315">
        <v>3.8781035399999997E-2</v>
      </c>
      <c r="O2315">
        <v>83.6</v>
      </c>
      <c r="P2315">
        <v>1.6721999999999999</v>
      </c>
      <c r="Q2315">
        <f t="shared" si="73"/>
        <v>4.0021741019999994E-2</v>
      </c>
    </row>
    <row r="2316" spans="1:17" x14ac:dyDescent="0.25">
      <c r="A2316">
        <v>2315</v>
      </c>
      <c r="B2316" t="s">
        <v>1</v>
      </c>
      <c r="D2316">
        <v>188.717949</v>
      </c>
      <c r="E2316">
        <f t="shared" si="72"/>
        <v>185.12464974440002</v>
      </c>
      <c r="F2316">
        <v>10.750792300000001</v>
      </c>
      <c r="G2316">
        <v>140.5</v>
      </c>
      <c r="H2316">
        <v>123.6</v>
      </c>
      <c r="I2316">
        <v>140.5</v>
      </c>
      <c r="J2316">
        <v>54.953538999999999</v>
      </c>
      <c r="K2316">
        <v>8.6464129000000001E-2</v>
      </c>
      <c r="L2316">
        <v>2.0419865100000001</v>
      </c>
      <c r="M2316">
        <v>1.23645895E-2</v>
      </c>
      <c r="N2316">
        <v>1.09056774E-3</v>
      </c>
      <c r="O2316">
        <v>83.6</v>
      </c>
      <c r="P2316">
        <v>1.6721999999999999</v>
      </c>
      <c r="Q2316">
        <f t="shared" si="73"/>
        <v>1.345515724E-2</v>
      </c>
    </row>
    <row r="2317" spans="1:17" x14ac:dyDescent="0.25">
      <c r="A2317">
        <v>2316</v>
      </c>
      <c r="B2317" t="s">
        <v>1</v>
      </c>
      <c r="D2317">
        <v>188.717949</v>
      </c>
      <c r="E2317">
        <f t="shared" si="72"/>
        <v>185.12464974440002</v>
      </c>
      <c r="F2317">
        <v>10.750792300000001</v>
      </c>
      <c r="G2317">
        <v>160</v>
      </c>
      <c r="H2317">
        <v>123.6</v>
      </c>
      <c r="I2317">
        <v>160</v>
      </c>
      <c r="J2317">
        <v>62.580542600000001</v>
      </c>
      <c r="K2317">
        <v>1.1748343200000001E-3</v>
      </c>
      <c r="L2317">
        <v>9.6650972399999997</v>
      </c>
      <c r="M2317">
        <v>5.4724006300000003E-2</v>
      </c>
      <c r="N2317" s="1">
        <v>1.35388774E-5</v>
      </c>
      <c r="O2317">
        <v>83.6</v>
      </c>
      <c r="P2317">
        <v>1.6721999999999999</v>
      </c>
      <c r="Q2317">
        <f t="shared" si="73"/>
        <v>5.4737545177400003E-2</v>
      </c>
    </row>
    <row r="2318" spans="1:17" x14ac:dyDescent="0.25">
      <c r="A2318">
        <v>2317</v>
      </c>
      <c r="B2318" t="s">
        <v>1</v>
      </c>
      <c r="D2318">
        <v>188.717949</v>
      </c>
      <c r="E2318">
        <f t="shared" si="72"/>
        <v>189.22928793360003</v>
      </c>
      <c r="F2318">
        <v>10.989046200000001</v>
      </c>
      <c r="G2318">
        <v>121</v>
      </c>
      <c r="H2318">
        <v>123.6</v>
      </c>
      <c r="I2318">
        <v>121</v>
      </c>
      <c r="J2318">
        <v>47.326535300000003</v>
      </c>
      <c r="K2318">
        <v>3.01782722</v>
      </c>
      <c r="L2318">
        <v>0.19354736</v>
      </c>
      <c r="M2318">
        <v>1.2214729900000001E-3</v>
      </c>
      <c r="N2318">
        <v>3.9383382199999997E-2</v>
      </c>
      <c r="O2318">
        <v>83.6</v>
      </c>
      <c r="P2318">
        <v>1.6721999999999999</v>
      </c>
      <c r="Q2318">
        <f t="shared" si="73"/>
        <v>4.0604855189999997E-2</v>
      </c>
    </row>
    <row r="2319" spans="1:17" x14ac:dyDescent="0.25">
      <c r="A2319">
        <v>2318</v>
      </c>
      <c r="B2319" t="s">
        <v>1</v>
      </c>
      <c r="D2319">
        <v>188.717949</v>
      </c>
      <c r="E2319">
        <f t="shared" si="72"/>
        <v>189.22928793360003</v>
      </c>
      <c r="F2319">
        <v>10.989046200000001</v>
      </c>
      <c r="G2319">
        <v>140.5</v>
      </c>
      <c r="H2319">
        <v>123.6</v>
      </c>
      <c r="I2319">
        <v>140.5</v>
      </c>
      <c r="J2319">
        <v>54.953538999999999</v>
      </c>
      <c r="K2319">
        <v>9.7376677199999997E-2</v>
      </c>
      <c r="L2319">
        <v>1.96252129</v>
      </c>
      <c r="M2319">
        <v>1.18700938E-2</v>
      </c>
      <c r="N2319">
        <v>1.22721057E-3</v>
      </c>
      <c r="O2319">
        <v>83.6</v>
      </c>
      <c r="P2319">
        <v>1.6721999999999999</v>
      </c>
      <c r="Q2319">
        <f t="shared" si="73"/>
        <v>1.309730437E-2</v>
      </c>
    </row>
    <row r="2320" spans="1:17" x14ac:dyDescent="0.25">
      <c r="A2320">
        <v>2319</v>
      </c>
      <c r="B2320" t="s">
        <v>1</v>
      </c>
      <c r="D2320">
        <v>188.717949</v>
      </c>
      <c r="E2320">
        <f t="shared" si="72"/>
        <v>189.22928793360003</v>
      </c>
      <c r="F2320">
        <v>10.989046200000001</v>
      </c>
      <c r="G2320">
        <v>160</v>
      </c>
      <c r="H2320">
        <v>123.6</v>
      </c>
      <c r="I2320">
        <v>160</v>
      </c>
      <c r="J2320">
        <v>62.580542600000001</v>
      </c>
      <c r="K2320">
        <v>1.2464024100000001E-3</v>
      </c>
      <c r="L2320">
        <v>9.5482615400000004</v>
      </c>
      <c r="M2320">
        <v>5.4016937799999998E-2</v>
      </c>
      <c r="N2320" s="1">
        <v>1.43567412E-5</v>
      </c>
      <c r="O2320">
        <v>83.6</v>
      </c>
      <c r="P2320">
        <v>1.6721999999999999</v>
      </c>
      <c r="Q2320">
        <f t="shared" si="73"/>
        <v>5.4031294541199995E-2</v>
      </c>
    </row>
    <row r="2321" spans="1:17" x14ac:dyDescent="0.25">
      <c r="A2321">
        <v>2320</v>
      </c>
      <c r="B2321" t="s">
        <v>1</v>
      </c>
      <c r="D2321">
        <v>188.717949</v>
      </c>
      <c r="E2321">
        <f t="shared" si="72"/>
        <v>193.3339244</v>
      </c>
      <c r="F2321">
        <v>11.2273</v>
      </c>
      <c r="G2321">
        <v>121</v>
      </c>
      <c r="H2321">
        <v>123.6</v>
      </c>
      <c r="I2321">
        <v>121</v>
      </c>
      <c r="J2321">
        <v>47.326535300000003</v>
      </c>
      <c r="K2321">
        <v>3.06472101</v>
      </c>
      <c r="L2321">
        <v>0.19111299600000001</v>
      </c>
      <c r="M2321">
        <v>1.2042971299999999E-3</v>
      </c>
      <c r="N2321">
        <v>3.99312972E-2</v>
      </c>
      <c r="O2321">
        <v>83.6</v>
      </c>
      <c r="P2321">
        <v>1.6721999999999999</v>
      </c>
      <c r="Q2321">
        <f t="shared" si="73"/>
        <v>4.1135594329999997E-2</v>
      </c>
    </row>
    <row r="2322" spans="1:17" x14ac:dyDescent="0.25">
      <c r="A2322">
        <v>2321</v>
      </c>
      <c r="B2322" t="s">
        <v>1</v>
      </c>
      <c r="D2322">
        <v>188.717949</v>
      </c>
      <c r="E2322">
        <f t="shared" si="72"/>
        <v>193.3339244</v>
      </c>
      <c r="F2322">
        <v>11.2273</v>
      </c>
      <c r="G2322">
        <v>140.5</v>
      </c>
      <c r="H2322">
        <v>123.6</v>
      </c>
      <c r="I2322">
        <v>140.5</v>
      </c>
      <c r="J2322">
        <v>54.953538999999999</v>
      </c>
      <c r="K2322">
        <v>0.10975251699999999</v>
      </c>
      <c r="L2322">
        <v>1.8852709599999999</v>
      </c>
      <c r="M2322">
        <v>1.1390010399999999E-2</v>
      </c>
      <c r="N2322">
        <v>1.38202712E-3</v>
      </c>
      <c r="O2322">
        <v>83.6</v>
      </c>
      <c r="P2322">
        <v>1.6721999999999999</v>
      </c>
      <c r="Q2322">
        <f t="shared" si="73"/>
        <v>1.277203752E-2</v>
      </c>
    </row>
    <row r="2323" spans="1:17" x14ac:dyDescent="0.25">
      <c r="A2323">
        <v>2322</v>
      </c>
      <c r="B2323" t="s">
        <v>1</v>
      </c>
      <c r="D2323">
        <v>188.717949</v>
      </c>
      <c r="E2323">
        <f t="shared" si="72"/>
        <v>193.3339244</v>
      </c>
      <c r="F2323">
        <v>11.2273</v>
      </c>
      <c r="G2323">
        <v>160</v>
      </c>
      <c r="H2323">
        <v>123.6</v>
      </c>
      <c r="I2323">
        <v>160</v>
      </c>
      <c r="J2323">
        <v>62.580542600000001</v>
      </c>
      <c r="K2323">
        <v>1.3114338599999999E-3</v>
      </c>
      <c r="L2323">
        <v>9.4486138499999992</v>
      </c>
      <c r="M2323">
        <v>5.3405202999999998E-2</v>
      </c>
      <c r="N2323" s="1">
        <v>1.5098202099999999E-5</v>
      </c>
      <c r="O2323">
        <v>83.6</v>
      </c>
      <c r="P2323">
        <v>1.6721999999999999</v>
      </c>
      <c r="Q2323">
        <f t="shared" si="73"/>
        <v>5.34203012021E-2</v>
      </c>
    </row>
    <row r="2324" spans="1:17" x14ac:dyDescent="0.25">
      <c r="A2324">
        <v>2323</v>
      </c>
      <c r="B2324" t="s">
        <v>1</v>
      </c>
      <c r="D2324">
        <v>188.717949</v>
      </c>
      <c r="E2324">
        <f t="shared" si="72"/>
        <v>197.43856086640002</v>
      </c>
      <c r="F2324">
        <v>11.4655538</v>
      </c>
      <c r="G2324">
        <v>121</v>
      </c>
      <c r="H2324">
        <v>123.6</v>
      </c>
      <c r="I2324">
        <v>121</v>
      </c>
      <c r="J2324">
        <v>47.326535300000003</v>
      </c>
      <c r="K2324">
        <v>3.1167722699999998</v>
      </c>
      <c r="L2324">
        <v>0.18845731800000001</v>
      </c>
      <c r="M2324">
        <v>1.1857610799999999E-3</v>
      </c>
      <c r="N2324">
        <v>4.0540627400000001E-2</v>
      </c>
      <c r="O2324">
        <v>83.6</v>
      </c>
      <c r="P2324">
        <v>1.6721999999999999</v>
      </c>
      <c r="Q2324">
        <f t="shared" si="73"/>
        <v>4.1726388480000001E-2</v>
      </c>
    </row>
    <row r="2325" spans="1:17" x14ac:dyDescent="0.25">
      <c r="A2325">
        <v>2324</v>
      </c>
      <c r="B2325" t="s">
        <v>1</v>
      </c>
      <c r="D2325">
        <v>188.717949</v>
      </c>
      <c r="E2325">
        <f t="shared" si="72"/>
        <v>197.43856086640002</v>
      </c>
      <c r="F2325">
        <v>11.4655538</v>
      </c>
      <c r="G2325">
        <v>140.5</v>
      </c>
      <c r="H2325">
        <v>123.6</v>
      </c>
      <c r="I2325">
        <v>140.5</v>
      </c>
      <c r="J2325">
        <v>54.953538999999999</v>
      </c>
      <c r="K2325">
        <v>0.123160281</v>
      </c>
      <c r="L2325">
        <v>1.8132436599999999</v>
      </c>
      <c r="M2325">
        <v>1.0942341899999999E-2</v>
      </c>
      <c r="N2325">
        <v>1.54952818E-3</v>
      </c>
      <c r="O2325">
        <v>83.6</v>
      </c>
      <c r="P2325">
        <v>1.6721999999999999</v>
      </c>
      <c r="Q2325">
        <f t="shared" si="73"/>
        <v>1.249187008E-2</v>
      </c>
    </row>
    <row r="2326" spans="1:17" x14ac:dyDescent="0.25">
      <c r="A2326">
        <v>2325</v>
      </c>
      <c r="B2326" t="s">
        <v>1</v>
      </c>
      <c r="D2326">
        <v>188.717949</v>
      </c>
      <c r="E2326">
        <f t="shared" si="72"/>
        <v>197.43856086640002</v>
      </c>
      <c r="F2326">
        <v>11.4655538</v>
      </c>
      <c r="G2326">
        <v>160</v>
      </c>
      <c r="H2326">
        <v>123.6</v>
      </c>
      <c r="I2326">
        <v>160</v>
      </c>
      <c r="J2326">
        <v>62.580542600000001</v>
      </c>
      <c r="K2326">
        <v>1.3703786699999999E-3</v>
      </c>
      <c r="L2326">
        <v>9.3633836899999991</v>
      </c>
      <c r="M2326">
        <v>5.2873570299999999E-2</v>
      </c>
      <c r="N2326" s="1">
        <v>1.5768537800000001E-5</v>
      </c>
      <c r="O2326">
        <v>83.6</v>
      </c>
      <c r="P2326">
        <v>1.6721999999999999</v>
      </c>
      <c r="Q2326">
        <f t="shared" si="73"/>
        <v>5.2889338837799997E-2</v>
      </c>
    </row>
    <row r="2327" spans="1:17" x14ac:dyDescent="0.25">
      <c r="A2327">
        <v>2326</v>
      </c>
      <c r="B2327" t="s">
        <v>1</v>
      </c>
      <c r="D2327">
        <v>188.717949</v>
      </c>
      <c r="E2327">
        <f t="shared" si="72"/>
        <v>201.54319905560001</v>
      </c>
      <c r="F2327">
        <v>11.7038077</v>
      </c>
      <c r="G2327">
        <v>121</v>
      </c>
      <c r="H2327">
        <v>123.6</v>
      </c>
      <c r="I2327">
        <v>121</v>
      </c>
      <c r="J2327">
        <v>47.326535300000003</v>
      </c>
      <c r="K2327">
        <v>3.1636595999999999</v>
      </c>
      <c r="L2327">
        <v>0.18614913899999999</v>
      </c>
      <c r="M2327">
        <v>1.16948132E-3</v>
      </c>
      <c r="N2327">
        <v>4.1084821200000003E-2</v>
      </c>
      <c r="O2327">
        <v>83.6</v>
      </c>
      <c r="P2327">
        <v>1.6721999999999999</v>
      </c>
      <c r="Q2327">
        <f t="shared" si="73"/>
        <v>4.2254302520000002E-2</v>
      </c>
    </row>
    <row r="2328" spans="1:17" x14ac:dyDescent="0.25">
      <c r="A2328">
        <v>2327</v>
      </c>
      <c r="B2328" t="s">
        <v>1</v>
      </c>
      <c r="D2328">
        <v>188.717949</v>
      </c>
      <c r="E2328">
        <f t="shared" si="72"/>
        <v>201.54319905560001</v>
      </c>
      <c r="F2328">
        <v>11.7038077</v>
      </c>
      <c r="G2328">
        <v>140.5</v>
      </c>
      <c r="H2328">
        <v>123.6</v>
      </c>
      <c r="I2328">
        <v>140.5</v>
      </c>
      <c r="J2328">
        <v>54.953538999999999</v>
      </c>
      <c r="K2328">
        <v>0.140019066</v>
      </c>
      <c r="L2328">
        <v>1.73518288</v>
      </c>
      <c r="M2328">
        <v>1.0459441700000001E-2</v>
      </c>
      <c r="N2328">
        <v>1.7600377499999999E-3</v>
      </c>
      <c r="O2328">
        <v>83.6</v>
      </c>
      <c r="P2328">
        <v>1.6721999999999999</v>
      </c>
      <c r="Q2328">
        <f t="shared" si="73"/>
        <v>1.2219479450000001E-2</v>
      </c>
    </row>
    <row r="2329" spans="1:17" x14ac:dyDescent="0.25">
      <c r="A2329">
        <v>2328</v>
      </c>
      <c r="B2329" t="s">
        <v>1</v>
      </c>
      <c r="D2329">
        <v>188.717949</v>
      </c>
      <c r="E2329">
        <f t="shared" si="72"/>
        <v>201.54319905560001</v>
      </c>
      <c r="F2329">
        <v>11.7038077</v>
      </c>
      <c r="G2329">
        <v>160</v>
      </c>
      <c r="H2329">
        <v>123.6</v>
      </c>
      <c r="I2329">
        <v>160</v>
      </c>
      <c r="J2329">
        <v>62.580542600000001</v>
      </c>
      <c r="K2329">
        <v>1.45483565E-3</v>
      </c>
      <c r="L2329">
        <v>9.2464903899999999</v>
      </c>
      <c r="M2329">
        <v>5.21694771E-2</v>
      </c>
      <c r="N2329" s="1">
        <v>1.6732417100000001E-5</v>
      </c>
      <c r="O2329">
        <v>83.6</v>
      </c>
      <c r="P2329">
        <v>1.6721999999999999</v>
      </c>
      <c r="Q2329">
        <f t="shared" si="73"/>
        <v>5.2186209517099999E-2</v>
      </c>
    </row>
    <row r="2330" spans="1:17" x14ac:dyDescent="0.25">
      <c r="A2330">
        <v>2329</v>
      </c>
      <c r="B2330" t="s">
        <v>1</v>
      </c>
      <c r="D2330">
        <v>188.717949</v>
      </c>
      <c r="E2330">
        <f t="shared" si="72"/>
        <v>205.64783552200001</v>
      </c>
      <c r="F2330">
        <v>11.942061499999999</v>
      </c>
      <c r="G2330">
        <v>121</v>
      </c>
      <c r="H2330">
        <v>123.6</v>
      </c>
      <c r="I2330">
        <v>121</v>
      </c>
      <c r="J2330">
        <v>47.326535300000003</v>
      </c>
      <c r="K2330">
        <v>3.2127612399999999</v>
      </c>
      <c r="L2330">
        <v>0.18378356500000001</v>
      </c>
      <c r="M2330">
        <v>1.1528793099999999E-3</v>
      </c>
      <c r="N2330">
        <v>4.1654064099999999E-2</v>
      </c>
      <c r="O2330">
        <v>83.6</v>
      </c>
      <c r="P2330">
        <v>1.6721999999999999</v>
      </c>
      <c r="Q2330">
        <f t="shared" si="73"/>
        <v>4.2806943409999999E-2</v>
      </c>
    </row>
    <row r="2331" spans="1:17" x14ac:dyDescent="0.25">
      <c r="A2331">
        <v>2330</v>
      </c>
      <c r="B2331" t="s">
        <v>1</v>
      </c>
      <c r="D2331">
        <v>188.717949</v>
      </c>
      <c r="E2331">
        <f t="shared" si="72"/>
        <v>205.64783552200001</v>
      </c>
      <c r="F2331">
        <v>11.942061499999999</v>
      </c>
      <c r="G2331">
        <v>140.5</v>
      </c>
      <c r="H2331">
        <v>123.6</v>
      </c>
      <c r="I2331">
        <v>140.5</v>
      </c>
      <c r="J2331">
        <v>54.953538999999999</v>
      </c>
      <c r="K2331">
        <v>0.155485014</v>
      </c>
      <c r="L2331">
        <v>1.6732762699999999</v>
      </c>
      <c r="M2331">
        <v>1.00744652E-2</v>
      </c>
      <c r="N2331">
        <v>1.9526715300000001E-3</v>
      </c>
      <c r="O2331">
        <v>83.6</v>
      </c>
      <c r="P2331">
        <v>1.6721999999999999</v>
      </c>
      <c r="Q2331">
        <f t="shared" si="73"/>
        <v>1.202713673E-2</v>
      </c>
    </row>
    <row r="2332" spans="1:17" x14ac:dyDescent="0.25">
      <c r="A2332">
        <v>2331</v>
      </c>
      <c r="B2332" t="s">
        <v>1</v>
      </c>
      <c r="D2332">
        <v>188.717949</v>
      </c>
      <c r="E2332">
        <f t="shared" si="72"/>
        <v>205.64783552200001</v>
      </c>
      <c r="F2332">
        <v>11.942061499999999</v>
      </c>
      <c r="G2332">
        <v>160</v>
      </c>
      <c r="H2332">
        <v>123.6</v>
      </c>
      <c r="I2332">
        <v>160</v>
      </c>
      <c r="J2332">
        <v>62.580542600000001</v>
      </c>
      <c r="K2332">
        <v>1.55002051E-3</v>
      </c>
      <c r="L2332">
        <v>9.1269912400000006</v>
      </c>
      <c r="M2332">
        <v>5.1452051899999997E-2</v>
      </c>
      <c r="N2332" s="1">
        <v>1.7818655500000001E-5</v>
      </c>
      <c r="O2332">
        <v>83.6</v>
      </c>
      <c r="P2332">
        <v>1.6721999999999999</v>
      </c>
      <c r="Q2332">
        <f t="shared" si="73"/>
        <v>5.1469870555499994E-2</v>
      </c>
    </row>
    <row r="2333" spans="1:17" x14ac:dyDescent="0.25">
      <c r="A2333">
        <v>2332</v>
      </c>
      <c r="B2333" t="s">
        <v>1</v>
      </c>
      <c r="D2333">
        <v>188.717949</v>
      </c>
      <c r="E2333">
        <f t="shared" si="72"/>
        <v>209.7524737112</v>
      </c>
      <c r="F2333">
        <v>12.1803154</v>
      </c>
      <c r="G2333">
        <v>121</v>
      </c>
      <c r="H2333">
        <v>123.6</v>
      </c>
      <c r="I2333">
        <v>121</v>
      </c>
      <c r="J2333">
        <v>47.326535300000003</v>
      </c>
      <c r="K2333">
        <v>3.2623969399999999</v>
      </c>
      <c r="L2333">
        <v>0.181450745</v>
      </c>
      <c r="M2333">
        <v>1.1365288199999999E-3</v>
      </c>
      <c r="N2333">
        <v>4.22278549E-2</v>
      </c>
      <c r="O2333">
        <v>83.6</v>
      </c>
      <c r="P2333">
        <v>1.6721999999999999</v>
      </c>
      <c r="Q2333">
        <f t="shared" si="73"/>
        <v>4.3364383720000003E-2</v>
      </c>
    </row>
    <row r="2334" spans="1:17" x14ac:dyDescent="0.25">
      <c r="A2334">
        <v>2333</v>
      </c>
      <c r="B2334" t="s">
        <v>1</v>
      </c>
      <c r="D2334">
        <v>188.717949</v>
      </c>
      <c r="E2334">
        <f t="shared" si="72"/>
        <v>209.7524737112</v>
      </c>
      <c r="F2334">
        <v>12.1803154</v>
      </c>
      <c r="G2334">
        <v>140.5</v>
      </c>
      <c r="H2334">
        <v>123.6</v>
      </c>
      <c r="I2334">
        <v>140.5</v>
      </c>
      <c r="J2334">
        <v>54.953538999999999</v>
      </c>
      <c r="K2334">
        <v>0.17466880300000001</v>
      </c>
      <c r="L2334">
        <v>1.6057844299999999</v>
      </c>
      <c r="M2334">
        <v>9.6568718500000001E-3</v>
      </c>
      <c r="N2334">
        <v>2.1914755799999999E-3</v>
      </c>
      <c r="O2334">
        <v>83.6</v>
      </c>
      <c r="P2334">
        <v>1.6721999999999999</v>
      </c>
      <c r="Q2334">
        <f t="shared" si="73"/>
        <v>1.184834743E-2</v>
      </c>
    </row>
    <row r="2335" spans="1:17" x14ac:dyDescent="0.25">
      <c r="A2335">
        <v>2334</v>
      </c>
      <c r="B2335" t="s">
        <v>1</v>
      </c>
      <c r="D2335">
        <v>188.717949</v>
      </c>
      <c r="E2335">
        <f t="shared" si="72"/>
        <v>209.7524737112</v>
      </c>
      <c r="F2335">
        <v>12.1803154</v>
      </c>
      <c r="G2335">
        <v>160</v>
      </c>
      <c r="H2335">
        <v>123.6</v>
      </c>
      <c r="I2335">
        <v>160</v>
      </c>
      <c r="J2335">
        <v>62.580542600000001</v>
      </c>
      <c r="K2335">
        <v>1.62338597E-3</v>
      </c>
      <c r="L2335">
        <v>9.0343879499999993</v>
      </c>
      <c r="M2335">
        <v>5.0883024399999997E-2</v>
      </c>
      <c r="N2335" s="1">
        <v>1.86523715E-5</v>
      </c>
      <c r="O2335">
        <v>83.6</v>
      </c>
      <c r="P2335">
        <v>1.6721999999999999</v>
      </c>
      <c r="Q2335">
        <f t="shared" si="73"/>
        <v>5.0901676771499996E-2</v>
      </c>
    </row>
    <row r="2336" spans="1:17" x14ac:dyDescent="0.25">
      <c r="A2336">
        <v>2335</v>
      </c>
      <c r="B2336" t="s">
        <v>1</v>
      </c>
      <c r="D2336">
        <v>188.717949</v>
      </c>
      <c r="E2336">
        <f t="shared" si="72"/>
        <v>213.85711017760002</v>
      </c>
      <c r="F2336">
        <v>12.4185692</v>
      </c>
      <c r="G2336">
        <v>121</v>
      </c>
      <c r="H2336">
        <v>123.6</v>
      </c>
      <c r="I2336">
        <v>121</v>
      </c>
      <c r="J2336">
        <v>47.326535300000003</v>
      </c>
      <c r="K2336">
        <v>3.3124762699999999</v>
      </c>
      <c r="L2336">
        <v>0.17915657600000001</v>
      </c>
      <c r="M2336">
        <v>1.12046407E-3</v>
      </c>
      <c r="N2336">
        <v>4.2804888200000002E-2</v>
      </c>
      <c r="O2336">
        <v>83.6</v>
      </c>
      <c r="P2336">
        <v>1.6721999999999999</v>
      </c>
      <c r="Q2336">
        <f t="shared" si="73"/>
        <v>4.3925352270000002E-2</v>
      </c>
    </row>
    <row r="2337" spans="1:17" x14ac:dyDescent="0.25">
      <c r="A2337">
        <v>2336</v>
      </c>
      <c r="B2337" t="s">
        <v>1</v>
      </c>
      <c r="D2337">
        <v>188.717949</v>
      </c>
      <c r="E2337">
        <f t="shared" si="72"/>
        <v>213.85711017760002</v>
      </c>
      <c r="F2337">
        <v>12.4185692</v>
      </c>
      <c r="G2337">
        <v>140.5</v>
      </c>
      <c r="H2337">
        <v>123.6</v>
      </c>
      <c r="I2337">
        <v>140.5</v>
      </c>
      <c r="J2337">
        <v>54.953538999999999</v>
      </c>
      <c r="K2337">
        <v>0.194013662</v>
      </c>
      <c r="L2337">
        <v>1.5461394900000001</v>
      </c>
      <c r="M2337">
        <v>9.2872003100000003E-3</v>
      </c>
      <c r="N2337">
        <v>2.4318077700000002E-3</v>
      </c>
      <c r="O2337">
        <v>83.6</v>
      </c>
      <c r="P2337">
        <v>1.6721999999999999</v>
      </c>
      <c r="Q2337">
        <f t="shared" si="73"/>
        <v>1.1719008080000001E-2</v>
      </c>
    </row>
    <row r="2338" spans="1:17" x14ac:dyDescent="0.25">
      <c r="A2338">
        <v>2337</v>
      </c>
      <c r="B2338" t="s">
        <v>1</v>
      </c>
      <c r="D2338">
        <v>188.717949</v>
      </c>
      <c r="E2338">
        <f t="shared" si="72"/>
        <v>213.85711017760002</v>
      </c>
      <c r="F2338">
        <v>12.4185692</v>
      </c>
      <c r="G2338">
        <v>160</v>
      </c>
      <c r="H2338">
        <v>123.6</v>
      </c>
      <c r="I2338">
        <v>160</v>
      </c>
      <c r="J2338">
        <v>62.580542600000001</v>
      </c>
      <c r="K2338">
        <v>1.7082453500000001E-3</v>
      </c>
      <c r="L2338">
        <v>8.9367774699999991</v>
      </c>
      <c r="M2338">
        <v>5.0287419600000001E-2</v>
      </c>
      <c r="N2338" s="1">
        <v>1.9617234399999999E-5</v>
      </c>
      <c r="O2338">
        <v>83.6</v>
      </c>
      <c r="P2338">
        <v>1.6721999999999999</v>
      </c>
      <c r="Q2338">
        <f t="shared" si="73"/>
        <v>5.03070368344E-2</v>
      </c>
    </row>
    <row r="2339" spans="1:17" x14ac:dyDescent="0.25">
      <c r="A2339">
        <v>2338</v>
      </c>
      <c r="B2339" t="s">
        <v>1</v>
      </c>
      <c r="D2339">
        <v>188.717949</v>
      </c>
      <c r="E2339">
        <f t="shared" si="72"/>
        <v>217.96174836680004</v>
      </c>
      <c r="F2339">
        <v>12.6568231</v>
      </c>
      <c r="G2339">
        <v>121</v>
      </c>
      <c r="H2339">
        <v>123.6</v>
      </c>
      <c r="I2339">
        <v>121</v>
      </c>
      <c r="J2339">
        <v>47.326535300000003</v>
      </c>
      <c r="K2339">
        <v>3.3636613099999999</v>
      </c>
      <c r="L2339">
        <v>0.176862094</v>
      </c>
      <c r="M2339">
        <v>1.1044472699999999E-3</v>
      </c>
      <c r="N2339">
        <v>4.3393984300000001E-2</v>
      </c>
      <c r="O2339">
        <v>83.6</v>
      </c>
      <c r="P2339">
        <v>1.6721999999999999</v>
      </c>
      <c r="Q2339">
        <f t="shared" si="73"/>
        <v>4.4498431570000004E-2</v>
      </c>
    </row>
    <row r="2340" spans="1:17" x14ac:dyDescent="0.25">
      <c r="A2340">
        <v>2339</v>
      </c>
      <c r="B2340" t="s">
        <v>1</v>
      </c>
      <c r="D2340">
        <v>188.717949</v>
      </c>
      <c r="E2340">
        <f t="shared" si="72"/>
        <v>217.96174836680004</v>
      </c>
      <c r="F2340">
        <v>12.6568231</v>
      </c>
      <c r="G2340">
        <v>140.5</v>
      </c>
      <c r="H2340">
        <v>123.6</v>
      </c>
      <c r="I2340">
        <v>140.5</v>
      </c>
      <c r="J2340">
        <v>54.953538999999999</v>
      </c>
      <c r="K2340">
        <v>0.215680815</v>
      </c>
      <c r="L2340">
        <v>1.48694083</v>
      </c>
      <c r="M2340">
        <v>8.9210095900000008E-3</v>
      </c>
      <c r="N2340">
        <v>2.7006495700000002E-3</v>
      </c>
      <c r="O2340">
        <v>83.6</v>
      </c>
      <c r="P2340">
        <v>1.6721999999999999</v>
      </c>
      <c r="Q2340">
        <f t="shared" si="73"/>
        <v>1.1621659160000001E-2</v>
      </c>
    </row>
    <row r="2341" spans="1:17" x14ac:dyDescent="0.25">
      <c r="A2341">
        <v>2340</v>
      </c>
      <c r="B2341" t="s">
        <v>1</v>
      </c>
      <c r="D2341">
        <v>188.717949</v>
      </c>
      <c r="E2341">
        <f t="shared" si="72"/>
        <v>217.96174836680004</v>
      </c>
      <c r="F2341">
        <v>12.6568231</v>
      </c>
      <c r="G2341">
        <v>160</v>
      </c>
      <c r="H2341">
        <v>123.6</v>
      </c>
      <c r="I2341">
        <v>160</v>
      </c>
      <c r="J2341">
        <v>62.580542600000001</v>
      </c>
      <c r="K2341">
        <v>1.81183047E-3</v>
      </c>
      <c r="L2341">
        <v>8.8176847200000008</v>
      </c>
      <c r="M2341">
        <v>4.9573912499999997E-2</v>
      </c>
      <c r="N2341" s="1">
        <v>2.07952427E-5</v>
      </c>
      <c r="O2341">
        <v>83.6</v>
      </c>
      <c r="P2341">
        <v>1.6721999999999999</v>
      </c>
      <c r="Q2341">
        <f t="shared" si="73"/>
        <v>4.95947077427E-2</v>
      </c>
    </row>
    <row r="2342" spans="1:17" x14ac:dyDescent="0.25">
      <c r="A2342">
        <v>2341</v>
      </c>
      <c r="B2342" t="s">
        <v>1</v>
      </c>
      <c r="D2342">
        <v>188.717949</v>
      </c>
      <c r="E2342">
        <f t="shared" si="72"/>
        <v>222.0663848332</v>
      </c>
      <c r="F2342">
        <v>12.895076899999999</v>
      </c>
      <c r="G2342">
        <v>121</v>
      </c>
      <c r="H2342">
        <v>123.6</v>
      </c>
      <c r="I2342">
        <v>121</v>
      </c>
      <c r="J2342">
        <v>47.326535300000003</v>
      </c>
      <c r="K2342">
        <v>3.4119435299999998</v>
      </c>
      <c r="L2342">
        <v>0.17476044499999999</v>
      </c>
      <c r="M2342">
        <v>1.0896928299999999E-3</v>
      </c>
      <c r="N2342">
        <v>4.3946412599999998E-2</v>
      </c>
      <c r="O2342">
        <v>83.6</v>
      </c>
      <c r="P2342">
        <v>1.6721999999999999</v>
      </c>
      <c r="Q2342">
        <f t="shared" si="73"/>
        <v>4.5036105430000001E-2</v>
      </c>
    </row>
    <row r="2343" spans="1:17" x14ac:dyDescent="0.25">
      <c r="A2343">
        <v>2342</v>
      </c>
      <c r="B2343" t="s">
        <v>1</v>
      </c>
      <c r="D2343">
        <v>188.717949</v>
      </c>
      <c r="E2343">
        <f t="shared" si="72"/>
        <v>222.0663848332</v>
      </c>
      <c r="F2343">
        <v>12.895076899999999</v>
      </c>
      <c r="G2343">
        <v>140.5</v>
      </c>
      <c r="H2343">
        <v>123.6</v>
      </c>
      <c r="I2343">
        <v>140.5</v>
      </c>
      <c r="J2343">
        <v>54.953538999999999</v>
      </c>
      <c r="K2343">
        <v>0.23996104700000001</v>
      </c>
      <c r="L2343">
        <v>1.4281445699999999</v>
      </c>
      <c r="M2343">
        <v>8.55811364E-3</v>
      </c>
      <c r="N2343">
        <v>3.0015432300000001E-3</v>
      </c>
      <c r="O2343">
        <v>83.6</v>
      </c>
      <c r="P2343">
        <v>1.6721999999999999</v>
      </c>
      <c r="Q2343">
        <f t="shared" si="73"/>
        <v>1.1559656870000001E-2</v>
      </c>
    </row>
    <row r="2344" spans="1:17" x14ac:dyDescent="0.25">
      <c r="A2344">
        <v>2343</v>
      </c>
      <c r="B2344" t="s">
        <v>1</v>
      </c>
      <c r="D2344">
        <v>188.717949</v>
      </c>
      <c r="E2344">
        <f t="shared" si="72"/>
        <v>222.0663848332</v>
      </c>
      <c r="F2344">
        <v>12.895076899999999</v>
      </c>
      <c r="G2344">
        <v>160</v>
      </c>
      <c r="H2344">
        <v>123.6</v>
      </c>
      <c r="I2344">
        <v>160</v>
      </c>
      <c r="J2344">
        <v>62.580542600000001</v>
      </c>
      <c r="K2344">
        <v>1.8872447200000001E-3</v>
      </c>
      <c r="L2344">
        <v>8.7466111600000005</v>
      </c>
      <c r="M2344">
        <v>4.9117445400000001E-2</v>
      </c>
      <c r="N2344" s="1">
        <v>2.16419402E-5</v>
      </c>
      <c r="O2344">
        <v>83.6</v>
      </c>
      <c r="P2344">
        <v>1.6721999999999999</v>
      </c>
      <c r="Q2344">
        <f t="shared" si="73"/>
        <v>4.9139087340199998E-2</v>
      </c>
    </row>
    <row r="2345" spans="1:17" x14ac:dyDescent="0.25">
      <c r="A2345">
        <v>2344</v>
      </c>
      <c r="B2345" t="s">
        <v>1</v>
      </c>
      <c r="D2345">
        <v>188.717949</v>
      </c>
      <c r="E2345">
        <f t="shared" si="72"/>
        <v>226.17102302240002</v>
      </c>
      <c r="F2345">
        <v>13.1333308</v>
      </c>
      <c r="G2345">
        <v>121</v>
      </c>
      <c r="H2345">
        <v>123.6</v>
      </c>
      <c r="I2345">
        <v>121</v>
      </c>
      <c r="J2345">
        <v>47.326535300000003</v>
      </c>
      <c r="K2345">
        <v>3.4612721899999999</v>
      </c>
      <c r="L2345">
        <v>0.17266378499999999</v>
      </c>
      <c r="M2345">
        <v>1.0750033E-3</v>
      </c>
      <c r="N2345">
        <v>4.4509052299999997E-2</v>
      </c>
      <c r="O2345">
        <v>83.6</v>
      </c>
      <c r="P2345">
        <v>1.6721999999999999</v>
      </c>
      <c r="Q2345">
        <f t="shared" si="73"/>
        <v>4.5584055599999999E-2</v>
      </c>
    </row>
    <row r="2346" spans="1:17" x14ac:dyDescent="0.25">
      <c r="A2346">
        <v>2345</v>
      </c>
      <c r="B2346" t="s">
        <v>1</v>
      </c>
      <c r="D2346">
        <v>188.717949</v>
      </c>
      <c r="E2346">
        <f t="shared" si="72"/>
        <v>226.17102302240002</v>
      </c>
      <c r="F2346">
        <v>13.1333308</v>
      </c>
      <c r="G2346">
        <v>140.5</v>
      </c>
      <c r="H2346">
        <v>123.6</v>
      </c>
      <c r="I2346">
        <v>140.5</v>
      </c>
      <c r="J2346">
        <v>54.953538999999999</v>
      </c>
      <c r="K2346">
        <v>0.26243055399999998</v>
      </c>
      <c r="L2346">
        <v>1.37970083</v>
      </c>
      <c r="M2346">
        <v>8.2577932099999994E-3</v>
      </c>
      <c r="N2346">
        <v>3.2791998400000001E-3</v>
      </c>
      <c r="O2346">
        <v>83.6</v>
      </c>
      <c r="P2346">
        <v>1.6721999999999999</v>
      </c>
      <c r="Q2346">
        <f t="shared" si="73"/>
        <v>1.153699305E-2</v>
      </c>
    </row>
    <row r="2347" spans="1:17" x14ac:dyDescent="0.25">
      <c r="A2347">
        <v>2346</v>
      </c>
      <c r="B2347" t="s">
        <v>1</v>
      </c>
      <c r="D2347">
        <v>188.717949</v>
      </c>
      <c r="E2347">
        <f t="shared" si="72"/>
        <v>226.17102302240002</v>
      </c>
      <c r="F2347">
        <v>13.1333308</v>
      </c>
      <c r="G2347">
        <v>160</v>
      </c>
      <c r="H2347">
        <v>123.6</v>
      </c>
      <c r="I2347">
        <v>160</v>
      </c>
      <c r="J2347">
        <v>62.580542600000001</v>
      </c>
      <c r="K2347">
        <v>2.0714625999999998E-3</v>
      </c>
      <c r="L2347">
        <v>8.6169902999999994</v>
      </c>
      <c r="M2347">
        <v>4.83581644E-2</v>
      </c>
      <c r="N2347" s="1">
        <v>2.3752752199999999E-5</v>
      </c>
      <c r="O2347">
        <v>83.6</v>
      </c>
      <c r="P2347">
        <v>1.6721999999999999</v>
      </c>
      <c r="Q2347">
        <f t="shared" si="73"/>
        <v>4.8381917152199999E-2</v>
      </c>
    </row>
    <row r="2348" spans="1:17" x14ac:dyDescent="0.25">
      <c r="A2348">
        <v>2347</v>
      </c>
      <c r="B2348" t="s">
        <v>1</v>
      </c>
      <c r="D2348">
        <v>188.717949</v>
      </c>
      <c r="E2348">
        <f t="shared" si="72"/>
        <v>230.27565948880002</v>
      </c>
      <c r="F2348">
        <v>13.3715846</v>
      </c>
      <c r="G2348">
        <v>121</v>
      </c>
      <c r="H2348">
        <v>123.6</v>
      </c>
      <c r="I2348">
        <v>121</v>
      </c>
      <c r="J2348">
        <v>47.326535300000003</v>
      </c>
      <c r="K2348">
        <v>3.5111525000000001</v>
      </c>
      <c r="L2348">
        <v>0.17059242299999999</v>
      </c>
      <c r="M2348">
        <v>1.06051239E-3</v>
      </c>
      <c r="N2348">
        <v>4.5076505400000001E-2</v>
      </c>
      <c r="O2348">
        <v>83.6</v>
      </c>
      <c r="P2348">
        <v>1.6721999999999999</v>
      </c>
      <c r="Q2348">
        <f t="shared" si="73"/>
        <v>4.6137017789999998E-2</v>
      </c>
    </row>
    <row r="2349" spans="1:17" x14ac:dyDescent="0.25">
      <c r="A2349">
        <v>2348</v>
      </c>
      <c r="B2349" t="s">
        <v>1</v>
      </c>
      <c r="D2349">
        <v>188.717949</v>
      </c>
      <c r="E2349">
        <f t="shared" si="72"/>
        <v>230.27565948880002</v>
      </c>
      <c r="F2349">
        <v>13.3715846</v>
      </c>
      <c r="G2349">
        <v>140.5</v>
      </c>
      <c r="H2349">
        <v>123.6</v>
      </c>
      <c r="I2349">
        <v>140.5</v>
      </c>
      <c r="J2349">
        <v>54.953538999999999</v>
      </c>
      <c r="K2349">
        <v>0.29027771400000002</v>
      </c>
      <c r="L2349">
        <v>1.3255737700000001</v>
      </c>
      <c r="M2349">
        <v>7.9242663100000006E-3</v>
      </c>
      <c r="N2349">
        <v>3.6230994099999999E-3</v>
      </c>
      <c r="O2349">
        <v>83.6</v>
      </c>
      <c r="P2349">
        <v>1.6721999999999999</v>
      </c>
      <c r="Q2349">
        <f t="shared" si="73"/>
        <v>1.1547365720000001E-2</v>
      </c>
    </row>
    <row r="2350" spans="1:17" x14ac:dyDescent="0.25">
      <c r="A2350">
        <v>2349</v>
      </c>
      <c r="B2350" t="s">
        <v>1</v>
      </c>
      <c r="D2350">
        <v>188.717949</v>
      </c>
      <c r="E2350">
        <f t="shared" si="72"/>
        <v>230.27565948880002</v>
      </c>
      <c r="F2350">
        <v>13.3715846</v>
      </c>
      <c r="G2350">
        <v>160</v>
      </c>
      <c r="H2350">
        <v>123.6</v>
      </c>
      <c r="I2350">
        <v>160</v>
      </c>
      <c r="J2350">
        <v>62.580542600000001</v>
      </c>
      <c r="K2350">
        <v>2.1518899199999999E-3</v>
      </c>
      <c r="L2350">
        <v>8.5029511200000005</v>
      </c>
      <c r="M2350">
        <v>4.76773765E-2</v>
      </c>
      <c r="N2350" s="1">
        <v>2.4663035799999999E-5</v>
      </c>
      <c r="O2350">
        <v>83.6</v>
      </c>
      <c r="P2350">
        <v>1.6721999999999999</v>
      </c>
      <c r="Q2350">
        <f t="shared" si="73"/>
        <v>4.7702039535800003E-2</v>
      </c>
    </row>
    <row r="2351" spans="1:17" x14ac:dyDescent="0.25">
      <c r="A2351">
        <v>2350</v>
      </c>
      <c r="B2351" t="s">
        <v>1</v>
      </c>
      <c r="D2351">
        <v>188.717949</v>
      </c>
      <c r="E2351">
        <f t="shared" si="72"/>
        <v>234.38029767800003</v>
      </c>
      <c r="F2351">
        <v>13.6098385</v>
      </c>
      <c r="G2351">
        <v>121</v>
      </c>
      <c r="H2351">
        <v>123.6</v>
      </c>
      <c r="I2351">
        <v>121</v>
      </c>
      <c r="J2351">
        <v>47.326535300000003</v>
      </c>
      <c r="K2351">
        <v>3.5597988599999999</v>
      </c>
      <c r="L2351">
        <v>0.168625159</v>
      </c>
      <c r="M2351">
        <v>1.0467133900000001E-3</v>
      </c>
      <c r="N2351">
        <v>4.5627226799999997E-2</v>
      </c>
      <c r="O2351">
        <v>83.6</v>
      </c>
      <c r="P2351">
        <v>1.6721999999999999</v>
      </c>
      <c r="Q2351">
        <f t="shared" si="73"/>
        <v>4.6673940189999999E-2</v>
      </c>
    </row>
    <row r="2352" spans="1:17" x14ac:dyDescent="0.25">
      <c r="A2352">
        <v>2351</v>
      </c>
      <c r="B2352" t="s">
        <v>2</v>
      </c>
      <c r="D2352">
        <v>188.717949</v>
      </c>
      <c r="E2352">
        <f t="shared" si="72"/>
        <v>234.38029767800003</v>
      </c>
      <c r="F2352">
        <v>13.6098385</v>
      </c>
      <c r="G2352">
        <v>140.5</v>
      </c>
      <c r="H2352">
        <v>123.6</v>
      </c>
      <c r="I2352">
        <v>140.5</v>
      </c>
      <c r="J2352">
        <v>54.953538999999999</v>
      </c>
      <c r="K2352">
        <v>0.176637036</v>
      </c>
      <c r="L2352">
        <v>1.62407744</v>
      </c>
      <c r="M2352">
        <v>9.6821630899999993E-3</v>
      </c>
      <c r="N2352">
        <v>2.2078783700000002E-3</v>
      </c>
      <c r="O2352">
        <v>83.6</v>
      </c>
      <c r="P2352">
        <v>1.6721999999999999</v>
      </c>
      <c r="Q2352">
        <f t="shared" si="73"/>
        <v>1.189004146E-2</v>
      </c>
    </row>
    <row r="2353" spans="1:17" x14ac:dyDescent="0.25">
      <c r="A2353">
        <v>2352</v>
      </c>
      <c r="B2353" t="s">
        <v>1</v>
      </c>
      <c r="D2353">
        <v>188.717949</v>
      </c>
      <c r="E2353">
        <f t="shared" si="72"/>
        <v>234.38029767800003</v>
      </c>
      <c r="F2353">
        <v>13.6098385</v>
      </c>
      <c r="G2353">
        <v>160</v>
      </c>
      <c r="H2353">
        <v>123.6</v>
      </c>
      <c r="I2353">
        <v>160</v>
      </c>
      <c r="J2353">
        <v>62.580542600000001</v>
      </c>
      <c r="K2353">
        <v>2.2741413700000002E-3</v>
      </c>
      <c r="L2353">
        <v>8.3992047799999998</v>
      </c>
      <c r="M2353">
        <v>4.7054239900000003E-2</v>
      </c>
      <c r="N2353" s="1">
        <v>2.6051402600000001E-5</v>
      </c>
      <c r="O2353">
        <v>83.6</v>
      </c>
      <c r="P2353">
        <v>1.6721999999999999</v>
      </c>
      <c r="Q2353">
        <f t="shared" si="73"/>
        <v>4.7080291302600004E-2</v>
      </c>
    </row>
    <row r="2354" spans="1:17" x14ac:dyDescent="0.25">
      <c r="A2354">
        <v>2353</v>
      </c>
      <c r="B2354" t="s">
        <v>1</v>
      </c>
      <c r="D2354">
        <v>188.717949</v>
      </c>
      <c r="E2354">
        <f t="shared" si="72"/>
        <v>238.4849341444</v>
      </c>
      <c r="F2354">
        <v>13.848092299999999</v>
      </c>
      <c r="G2354">
        <v>121</v>
      </c>
      <c r="H2354">
        <v>123.6</v>
      </c>
      <c r="I2354">
        <v>121</v>
      </c>
      <c r="J2354">
        <v>47.326535300000003</v>
      </c>
      <c r="K2354">
        <v>3.61200243</v>
      </c>
      <c r="L2354">
        <v>0.16654919300000001</v>
      </c>
      <c r="M2354">
        <v>1.0322698800000001E-3</v>
      </c>
      <c r="N2354">
        <v>4.6218666499999998E-2</v>
      </c>
      <c r="O2354">
        <v>83.6</v>
      </c>
      <c r="P2354">
        <v>1.6721999999999999</v>
      </c>
      <c r="Q2354">
        <f t="shared" si="73"/>
        <v>4.7250936379999997E-2</v>
      </c>
    </row>
    <row r="2355" spans="1:17" x14ac:dyDescent="0.25">
      <c r="A2355">
        <v>2354</v>
      </c>
      <c r="B2355" t="s">
        <v>1</v>
      </c>
      <c r="D2355">
        <v>188.717949</v>
      </c>
      <c r="E2355">
        <f t="shared" si="72"/>
        <v>238.4849341444</v>
      </c>
      <c r="F2355">
        <v>13.848092299999999</v>
      </c>
      <c r="G2355">
        <v>140.5</v>
      </c>
      <c r="H2355">
        <v>123.6</v>
      </c>
      <c r="I2355">
        <v>140.5</v>
      </c>
      <c r="J2355">
        <v>54.953538999999999</v>
      </c>
      <c r="K2355">
        <v>0.344855299</v>
      </c>
      <c r="L2355">
        <v>1.2350307700000001</v>
      </c>
      <c r="M2355">
        <v>7.3648912200000001E-3</v>
      </c>
      <c r="N2355">
        <v>4.2946693099999997E-3</v>
      </c>
      <c r="O2355">
        <v>83.6</v>
      </c>
      <c r="P2355">
        <v>1.6721999999999999</v>
      </c>
      <c r="Q2355">
        <f t="shared" si="73"/>
        <v>1.165956053E-2</v>
      </c>
    </row>
    <row r="2356" spans="1:17" x14ac:dyDescent="0.25">
      <c r="A2356">
        <v>2355</v>
      </c>
      <c r="B2356" t="s">
        <v>1</v>
      </c>
      <c r="D2356">
        <v>188.717949</v>
      </c>
      <c r="E2356">
        <f t="shared" si="72"/>
        <v>238.4849341444</v>
      </c>
      <c r="F2356">
        <v>13.848092299999999</v>
      </c>
      <c r="G2356">
        <v>160</v>
      </c>
      <c r="H2356">
        <v>123.6</v>
      </c>
      <c r="I2356">
        <v>160</v>
      </c>
      <c r="J2356">
        <v>62.580542600000001</v>
      </c>
      <c r="K2356">
        <v>2.3973233400000002E-3</v>
      </c>
      <c r="L2356">
        <v>8.3006822600000003</v>
      </c>
      <c r="M2356">
        <v>4.6459638599999999E-2</v>
      </c>
      <c r="N2356" s="1">
        <v>2.7448173399999998E-5</v>
      </c>
      <c r="O2356">
        <v>83.6</v>
      </c>
      <c r="P2356">
        <v>1.6721999999999999</v>
      </c>
      <c r="Q2356">
        <f t="shared" si="73"/>
        <v>4.6487086773400001E-2</v>
      </c>
    </row>
    <row r="2357" spans="1:17" x14ac:dyDescent="0.25">
      <c r="A2357">
        <v>2356</v>
      </c>
      <c r="B2357" t="s">
        <v>1</v>
      </c>
      <c r="D2357">
        <v>188.717949</v>
      </c>
      <c r="E2357">
        <f t="shared" si="72"/>
        <v>242.58957233360002</v>
      </c>
      <c r="F2357">
        <v>14.086346199999999</v>
      </c>
      <c r="G2357">
        <v>121</v>
      </c>
      <c r="H2357">
        <v>123.6</v>
      </c>
      <c r="I2357">
        <v>121</v>
      </c>
      <c r="J2357">
        <v>47.326535300000003</v>
      </c>
      <c r="K2357">
        <v>3.6617069299999998</v>
      </c>
      <c r="L2357">
        <v>0.16462808600000001</v>
      </c>
      <c r="M2357">
        <v>1.0188365499999999E-3</v>
      </c>
      <c r="N2357">
        <v>4.6778511500000002E-2</v>
      </c>
      <c r="O2357">
        <v>83.6</v>
      </c>
      <c r="P2357">
        <v>1.6721999999999999</v>
      </c>
      <c r="Q2357">
        <f t="shared" si="73"/>
        <v>4.7797348050000001E-2</v>
      </c>
    </row>
    <row r="2358" spans="1:17" x14ac:dyDescent="0.25">
      <c r="A2358">
        <v>2357</v>
      </c>
      <c r="B2358" t="s">
        <v>1</v>
      </c>
      <c r="D2358">
        <v>188.717949</v>
      </c>
      <c r="E2358">
        <f t="shared" si="72"/>
        <v>242.58957233360002</v>
      </c>
      <c r="F2358">
        <v>14.086346199999999</v>
      </c>
      <c r="G2358">
        <v>140.5</v>
      </c>
      <c r="H2358">
        <v>123.6</v>
      </c>
      <c r="I2358">
        <v>140.5</v>
      </c>
      <c r="J2358">
        <v>54.953538999999999</v>
      </c>
      <c r="K2358">
        <v>0.374881884</v>
      </c>
      <c r="L2358">
        <v>1.1918532100000001</v>
      </c>
      <c r="M2358">
        <v>7.0986501100000002E-3</v>
      </c>
      <c r="N2358">
        <v>4.66316682E-3</v>
      </c>
      <c r="O2358">
        <v>83.6</v>
      </c>
      <c r="P2358">
        <v>1.6721999999999999</v>
      </c>
      <c r="Q2358">
        <f t="shared" si="73"/>
        <v>1.176181693E-2</v>
      </c>
    </row>
    <row r="2359" spans="1:17" x14ac:dyDescent="0.25">
      <c r="A2359">
        <v>2358</v>
      </c>
      <c r="B2359" t="s">
        <v>1</v>
      </c>
      <c r="D2359">
        <v>188.717949</v>
      </c>
      <c r="E2359">
        <f t="shared" si="72"/>
        <v>242.58957233360002</v>
      </c>
      <c r="F2359">
        <v>14.086346199999999</v>
      </c>
      <c r="G2359">
        <v>160</v>
      </c>
      <c r="H2359">
        <v>123.6</v>
      </c>
      <c r="I2359">
        <v>160</v>
      </c>
      <c r="J2359">
        <v>62.580542600000001</v>
      </c>
      <c r="K2359">
        <v>2.5480724199999998E-3</v>
      </c>
      <c r="L2359">
        <v>8.1860264100000002</v>
      </c>
      <c r="M2359">
        <v>4.5778638599999998E-2</v>
      </c>
      <c r="N2359" s="1">
        <v>2.91600725E-5</v>
      </c>
      <c r="O2359">
        <v>83.6</v>
      </c>
      <c r="P2359">
        <v>1.6721999999999999</v>
      </c>
      <c r="Q2359">
        <f t="shared" si="73"/>
        <v>4.5807798672499997E-2</v>
      </c>
    </row>
    <row r="2360" spans="1:17" x14ac:dyDescent="0.25">
      <c r="A2360">
        <v>2359</v>
      </c>
      <c r="B2360" t="s">
        <v>1</v>
      </c>
      <c r="D2360">
        <v>188.717949</v>
      </c>
      <c r="E2360">
        <f t="shared" si="72"/>
        <v>246.69420880000001</v>
      </c>
      <c r="F2360">
        <v>14.3246</v>
      </c>
      <c r="G2360">
        <v>121</v>
      </c>
      <c r="H2360">
        <v>123.6</v>
      </c>
      <c r="I2360">
        <v>121</v>
      </c>
      <c r="J2360">
        <v>47.326535300000003</v>
      </c>
      <c r="K2360">
        <v>3.7102585100000001</v>
      </c>
      <c r="L2360">
        <v>0.162802589</v>
      </c>
      <c r="M2360">
        <v>1.0060311599999999E-3</v>
      </c>
      <c r="N2360">
        <v>4.732215E-2</v>
      </c>
      <c r="O2360">
        <v>83.6</v>
      </c>
      <c r="P2360">
        <v>1.6721999999999999</v>
      </c>
      <c r="Q2360">
        <f t="shared" si="73"/>
        <v>4.8328181159999997E-2</v>
      </c>
    </row>
    <row r="2361" spans="1:17" x14ac:dyDescent="0.25">
      <c r="A2361">
        <v>2360</v>
      </c>
      <c r="B2361" t="s">
        <v>1</v>
      </c>
      <c r="D2361">
        <v>188.717949</v>
      </c>
      <c r="E2361">
        <f t="shared" si="72"/>
        <v>246.69420880000001</v>
      </c>
      <c r="F2361">
        <v>14.3246</v>
      </c>
      <c r="G2361">
        <v>140.5</v>
      </c>
      <c r="H2361">
        <v>123.6</v>
      </c>
      <c r="I2361">
        <v>140.5</v>
      </c>
      <c r="J2361">
        <v>54.953538999999999</v>
      </c>
      <c r="K2361">
        <v>0.406778325</v>
      </c>
      <c r="L2361">
        <v>1.1500905800000001</v>
      </c>
      <c r="M2361">
        <v>6.84138613E-3</v>
      </c>
      <c r="N2361">
        <v>5.0538060499999999E-3</v>
      </c>
      <c r="O2361">
        <v>83.6</v>
      </c>
      <c r="P2361">
        <v>1.6721999999999999</v>
      </c>
      <c r="Q2361">
        <f t="shared" si="73"/>
        <v>1.189519218E-2</v>
      </c>
    </row>
    <row r="2362" spans="1:17" x14ac:dyDescent="0.25">
      <c r="A2362">
        <v>2361</v>
      </c>
      <c r="B2362" t="s">
        <v>1</v>
      </c>
      <c r="D2362">
        <v>188.717949</v>
      </c>
      <c r="E2362">
        <f t="shared" si="72"/>
        <v>246.69420880000001</v>
      </c>
      <c r="F2362">
        <v>14.3246</v>
      </c>
      <c r="G2362">
        <v>160</v>
      </c>
      <c r="H2362">
        <v>123.6</v>
      </c>
      <c r="I2362">
        <v>160</v>
      </c>
      <c r="J2362">
        <v>62.580542600000001</v>
      </c>
      <c r="K2362">
        <v>2.6777069900000001E-3</v>
      </c>
      <c r="L2362">
        <v>8.0846041599999996</v>
      </c>
      <c r="M2362">
        <v>4.5170385899999999E-2</v>
      </c>
      <c r="N2362" s="1">
        <v>3.0627266500000002E-5</v>
      </c>
      <c r="O2362">
        <v>83.6</v>
      </c>
      <c r="P2362">
        <v>1.6721999999999999</v>
      </c>
      <c r="Q2362">
        <f t="shared" si="73"/>
        <v>4.52010131665E-2</v>
      </c>
    </row>
    <row r="2363" spans="1:17" x14ac:dyDescent="0.25">
      <c r="A2363">
        <v>2362</v>
      </c>
      <c r="B2363" t="s">
        <v>1</v>
      </c>
      <c r="D2363">
        <v>188.717949</v>
      </c>
      <c r="E2363">
        <f t="shared" si="72"/>
        <v>250.79884526640001</v>
      </c>
      <c r="F2363">
        <v>14.562853799999999</v>
      </c>
      <c r="G2363">
        <v>121</v>
      </c>
      <c r="H2363">
        <v>123.6</v>
      </c>
      <c r="I2363">
        <v>121</v>
      </c>
      <c r="J2363">
        <v>47.326535300000003</v>
      </c>
      <c r="K2363">
        <v>3.7606066199999999</v>
      </c>
      <c r="L2363">
        <v>0.160940418</v>
      </c>
      <c r="M2363">
        <v>9.9303802900000001E-4</v>
      </c>
      <c r="N2363">
        <v>4.7886141700000003E-2</v>
      </c>
      <c r="O2363">
        <v>83.6</v>
      </c>
      <c r="P2363">
        <v>1.6721999999999999</v>
      </c>
      <c r="Q2363">
        <f t="shared" si="73"/>
        <v>4.8879179729000001E-2</v>
      </c>
    </row>
    <row r="2364" spans="1:17" x14ac:dyDescent="0.25">
      <c r="A2364">
        <v>2363</v>
      </c>
      <c r="B2364" t="s">
        <v>1</v>
      </c>
      <c r="D2364">
        <v>188.717949</v>
      </c>
      <c r="E2364">
        <f t="shared" si="72"/>
        <v>250.79884526640001</v>
      </c>
      <c r="F2364">
        <v>14.562853799999999</v>
      </c>
      <c r="G2364">
        <v>140.5</v>
      </c>
      <c r="H2364">
        <v>123.6</v>
      </c>
      <c r="I2364">
        <v>140.5</v>
      </c>
      <c r="J2364">
        <v>54.953538999999999</v>
      </c>
      <c r="K2364">
        <v>0.44019757799999998</v>
      </c>
      <c r="L2364">
        <v>1.1101275900000001</v>
      </c>
      <c r="M2364">
        <v>6.59543548E-3</v>
      </c>
      <c r="N2364">
        <v>5.4623107100000004E-3</v>
      </c>
      <c r="O2364">
        <v>83.6</v>
      </c>
      <c r="P2364">
        <v>1.6721999999999999</v>
      </c>
      <c r="Q2364">
        <f t="shared" si="73"/>
        <v>1.205774619E-2</v>
      </c>
    </row>
    <row r="2365" spans="1:17" x14ac:dyDescent="0.25">
      <c r="A2365">
        <v>2364</v>
      </c>
      <c r="B2365" t="s">
        <v>1</v>
      </c>
      <c r="D2365">
        <v>188.717949</v>
      </c>
      <c r="E2365">
        <f t="shared" si="72"/>
        <v>250.79884526640001</v>
      </c>
      <c r="F2365">
        <v>14.562853799999999</v>
      </c>
      <c r="G2365">
        <v>160</v>
      </c>
      <c r="H2365">
        <v>123.6</v>
      </c>
      <c r="I2365">
        <v>160</v>
      </c>
      <c r="J2365">
        <v>62.580542600000001</v>
      </c>
      <c r="K2365">
        <v>2.8454688699999999E-3</v>
      </c>
      <c r="L2365">
        <v>7.9814860699999999</v>
      </c>
      <c r="M2365">
        <v>4.4554728500000002E-2</v>
      </c>
      <c r="N2365" s="1">
        <v>3.2530462499999997E-5</v>
      </c>
      <c r="O2365">
        <v>83.6</v>
      </c>
      <c r="P2365">
        <v>1.6721999999999999</v>
      </c>
      <c r="Q2365">
        <f t="shared" si="73"/>
        <v>4.4587258962500001E-2</v>
      </c>
    </row>
    <row r="2366" spans="1:17" x14ac:dyDescent="0.25">
      <c r="A2366">
        <v>2365</v>
      </c>
      <c r="B2366" t="s">
        <v>1</v>
      </c>
      <c r="D2366">
        <v>188.717949</v>
      </c>
      <c r="E2366">
        <f t="shared" si="72"/>
        <v>254.9034834556</v>
      </c>
      <c r="F2366">
        <v>14.801107699999999</v>
      </c>
      <c r="G2366">
        <v>121</v>
      </c>
      <c r="H2366">
        <v>123.6</v>
      </c>
      <c r="I2366">
        <v>121</v>
      </c>
      <c r="J2366">
        <v>47.326535300000003</v>
      </c>
      <c r="K2366">
        <v>3.8103956399999999</v>
      </c>
      <c r="L2366">
        <v>0.15914344699999999</v>
      </c>
      <c r="M2366">
        <v>9.8048485700000004E-4</v>
      </c>
      <c r="N2366">
        <v>4.8441495299999998E-2</v>
      </c>
      <c r="O2366">
        <v>83.6</v>
      </c>
      <c r="P2366">
        <v>1.6721999999999999</v>
      </c>
      <c r="Q2366">
        <f t="shared" si="73"/>
        <v>4.9421980157000001E-2</v>
      </c>
    </row>
    <row r="2367" spans="1:17" x14ac:dyDescent="0.25">
      <c r="A2367">
        <v>2366</v>
      </c>
      <c r="B2367" t="s">
        <v>1</v>
      </c>
      <c r="D2367">
        <v>188.717949</v>
      </c>
      <c r="E2367">
        <f t="shared" si="72"/>
        <v>254.9034834556</v>
      </c>
      <c r="F2367">
        <v>14.801107699999999</v>
      </c>
      <c r="G2367">
        <v>140.5</v>
      </c>
      <c r="H2367">
        <v>123.6</v>
      </c>
      <c r="I2367">
        <v>140.5</v>
      </c>
      <c r="J2367">
        <v>54.953538999999999</v>
      </c>
      <c r="K2367">
        <v>0.466556476</v>
      </c>
      <c r="L2367">
        <v>1.08130087</v>
      </c>
      <c r="M2367">
        <v>6.4160788199999997E-3</v>
      </c>
      <c r="N2367">
        <v>5.7829625299999996E-3</v>
      </c>
      <c r="O2367">
        <v>83.6</v>
      </c>
      <c r="P2367">
        <v>1.6721999999999999</v>
      </c>
      <c r="Q2367">
        <f t="shared" si="73"/>
        <v>1.2199041349999998E-2</v>
      </c>
    </row>
    <row r="2368" spans="1:17" x14ac:dyDescent="0.25">
      <c r="A2368">
        <v>2367</v>
      </c>
      <c r="B2368" t="s">
        <v>1</v>
      </c>
      <c r="D2368">
        <v>188.717949</v>
      </c>
      <c r="E2368">
        <f t="shared" si="72"/>
        <v>254.9034834556</v>
      </c>
      <c r="F2368">
        <v>14.801107699999999</v>
      </c>
      <c r="G2368">
        <v>160</v>
      </c>
      <c r="H2368">
        <v>123.6</v>
      </c>
      <c r="I2368">
        <v>160</v>
      </c>
      <c r="J2368">
        <v>62.580542600000001</v>
      </c>
      <c r="K2368">
        <v>2.9922103399999999E-3</v>
      </c>
      <c r="L2368">
        <v>7.8894944599999999</v>
      </c>
      <c r="M2368">
        <v>4.4000325700000002E-2</v>
      </c>
      <c r="N2368" s="1">
        <v>3.41903678E-5</v>
      </c>
      <c r="O2368">
        <v>83.6</v>
      </c>
      <c r="P2368">
        <v>1.6721999999999999</v>
      </c>
      <c r="Q2368">
        <f t="shared" si="73"/>
        <v>4.4034516067800004E-2</v>
      </c>
    </row>
    <row r="2369" spans="1:17" x14ac:dyDescent="0.25">
      <c r="A2369">
        <v>2368</v>
      </c>
      <c r="B2369" t="s">
        <v>1</v>
      </c>
      <c r="D2369">
        <v>188.717949</v>
      </c>
      <c r="E2369">
        <f t="shared" si="72"/>
        <v>259.00811992200005</v>
      </c>
      <c r="F2369">
        <v>15.0393615</v>
      </c>
      <c r="G2369">
        <v>121</v>
      </c>
      <c r="H2369">
        <v>123.6</v>
      </c>
      <c r="I2369">
        <v>121</v>
      </c>
      <c r="J2369">
        <v>47.326535300000003</v>
      </c>
      <c r="K2369">
        <v>3.8631837999999998</v>
      </c>
      <c r="L2369">
        <v>0.15727070300000001</v>
      </c>
      <c r="M2369">
        <v>9.6749251700000002E-4</v>
      </c>
      <c r="N2369">
        <v>4.9030354800000002E-2</v>
      </c>
      <c r="O2369">
        <v>83.6</v>
      </c>
      <c r="P2369">
        <v>1.6721999999999999</v>
      </c>
      <c r="Q2369">
        <f t="shared" si="73"/>
        <v>4.9997847317000001E-2</v>
      </c>
    </row>
    <row r="2370" spans="1:17" x14ac:dyDescent="0.25">
      <c r="A2370">
        <v>2369</v>
      </c>
      <c r="B2370" t="s">
        <v>1</v>
      </c>
      <c r="D2370">
        <v>188.717949</v>
      </c>
      <c r="E2370">
        <f t="shared" si="72"/>
        <v>259.00811992200005</v>
      </c>
      <c r="F2370">
        <v>15.0393615</v>
      </c>
      <c r="G2370">
        <v>140.5</v>
      </c>
      <c r="H2370">
        <v>123.6</v>
      </c>
      <c r="I2370">
        <v>140.5</v>
      </c>
      <c r="J2370">
        <v>54.953538999999999</v>
      </c>
      <c r="K2370">
        <v>0.50525078300000004</v>
      </c>
      <c r="L2370">
        <v>1.0473097200000001</v>
      </c>
      <c r="M2370">
        <v>6.2051121599999998E-3</v>
      </c>
      <c r="N2370">
        <v>6.25346926E-3</v>
      </c>
      <c r="O2370">
        <v>83.6</v>
      </c>
      <c r="P2370">
        <v>1.6721999999999999</v>
      </c>
      <c r="Q2370">
        <f t="shared" si="73"/>
        <v>1.245858142E-2</v>
      </c>
    </row>
    <row r="2371" spans="1:17" x14ac:dyDescent="0.25">
      <c r="A2371">
        <v>2370</v>
      </c>
      <c r="B2371" t="s">
        <v>1</v>
      </c>
      <c r="D2371">
        <v>188.717949</v>
      </c>
      <c r="E2371">
        <f t="shared" ref="E2371:E2434" si="74">17.228*F2371-0.09</f>
        <v>259.00811992200005</v>
      </c>
      <c r="F2371">
        <v>15.0393615</v>
      </c>
      <c r="G2371">
        <v>160</v>
      </c>
      <c r="H2371">
        <v>123.6</v>
      </c>
      <c r="I2371">
        <v>160</v>
      </c>
      <c r="J2371">
        <v>62.580542600000001</v>
      </c>
      <c r="K2371">
        <v>3.0413669499999999E-3</v>
      </c>
      <c r="L2371">
        <v>7.8621864600000002</v>
      </c>
      <c r="M2371">
        <v>4.3797600499999999E-2</v>
      </c>
      <c r="N2371" s="1">
        <v>3.4728627900000003E-5</v>
      </c>
      <c r="O2371">
        <v>83.6</v>
      </c>
      <c r="P2371">
        <v>1.6721999999999999</v>
      </c>
      <c r="Q2371">
        <f t="shared" ref="Q2371:Q2434" si="75">M2371+N2371</f>
        <v>4.3832329127899999E-2</v>
      </c>
    </row>
    <row r="2372" spans="1:17" x14ac:dyDescent="0.25">
      <c r="A2372">
        <v>2371</v>
      </c>
      <c r="B2372" t="s">
        <v>1</v>
      </c>
      <c r="D2372">
        <v>188.717949</v>
      </c>
      <c r="E2372">
        <f t="shared" si="74"/>
        <v>263.11275811120004</v>
      </c>
      <c r="F2372">
        <v>15.2776154</v>
      </c>
      <c r="G2372">
        <v>121</v>
      </c>
      <c r="H2372">
        <v>123.6</v>
      </c>
      <c r="I2372">
        <v>121</v>
      </c>
      <c r="J2372">
        <v>47.326535300000003</v>
      </c>
      <c r="K2372">
        <v>3.9128644299999999</v>
      </c>
      <c r="L2372">
        <v>0.15555958</v>
      </c>
      <c r="M2372">
        <v>9.5553968300000002E-4</v>
      </c>
      <c r="N2372">
        <v>4.95805801E-2</v>
      </c>
      <c r="O2372">
        <v>83.6</v>
      </c>
      <c r="P2372">
        <v>1.6721999999999999</v>
      </c>
      <c r="Q2372">
        <f t="shared" si="75"/>
        <v>5.0536119783000003E-2</v>
      </c>
    </row>
    <row r="2373" spans="1:17" x14ac:dyDescent="0.25">
      <c r="A2373">
        <v>2372</v>
      </c>
      <c r="B2373" t="s">
        <v>1</v>
      </c>
      <c r="D2373">
        <v>188.717949</v>
      </c>
      <c r="E2373">
        <f t="shared" si="74"/>
        <v>263.11275811120004</v>
      </c>
      <c r="F2373">
        <v>15.2776154</v>
      </c>
      <c r="G2373">
        <v>140.5</v>
      </c>
      <c r="H2373">
        <v>123.6</v>
      </c>
      <c r="I2373">
        <v>140.5</v>
      </c>
      <c r="J2373">
        <v>54.953538999999999</v>
      </c>
      <c r="K2373">
        <v>0.53571057799999999</v>
      </c>
      <c r="L2373">
        <v>1.0186780499999999</v>
      </c>
      <c r="M2373">
        <v>6.0278277899999998E-3</v>
      </c>
      <c r="N2373">
        <v>6.6226158000000004E-3</v>
      </c>
      <c r="O2373">
        <v>83.6</v>
      </c>
      <c r="P2373">
        <v>1.6721999999999999</v>
      </c>
      <c r="Q2373">
        <f t="shared" si="75"/>
        <v>1.2650443590000001E-2</v>
      </c>
    </row>
    <row r="2374" spans="1:17" x14ac:dyDescent="0.25">
      <c r="A2374">
        <v>2373</v>
      </c>
      <c r="B2374" t="s">
        <v>1</v>
      </c>
      <c r="D2374">
        <v>188.717949</v>
      </c>
      <c r="E2374">
        <f t="shared" si="74"/>
        <v>263.11275811120004</v>
      </c>
      <c r="F2374">
        <v>15.2776154</v>
      </c>
      <c r="G2374">
        <v>160</v>
      </c>
      <c r="H2374">
        <v>123.6</v>
      </c>
      <c r="I2374">
        <v>160</v>
      </c>
      <c r="J2374">
        <v>62.580542600000001</v>
      </c>
      <c r="K2374">
        <v>3.3546506700000002E-3</v>
      </c>
      <c r="L2374">
        <v>7.6806016899999996</v>
      </c>
      <c r="M2374">
        <v>4.2757239599999997E-2</v>
      </c>
      <c r="N2374" s="1">
        <v>3.8289523900000001E-5</v>
      </c>
      <c r="O2374">
        <v>83.6</v>
      </c>
      <c r="P2374">
        <v>1.6721999999999999</v>
      </c>
      <c r="Q2374">
        <f t="shared" si="75"/>
        <v>4.2795529123899993E-2</v>
      </c>
    </row>
    <row r="2375" spans="1:17" x14ac:dyDescent="0.25">
      <c r="A2375">
        <v>2374</v>
      </c>
      <c r="B2375" t="s">
        <v>1</v>
      </c>
      <c r="D2375">
        <v>188.717949</v>
      </c>
      <c r="E2375">
        <f t="shared" si="74"/>
        <v>267.21739457760003</v>
      </c>
      <c r="F2375">
        <v>15.515869199999999</v>
      </c>
      <c r="G2375">
        <v>121</v>
      </c>
      <c r="H2375">
        <v>123.6</v>
      </c>
      <c r="I2375">
        <v>121</v>
      </c>
      <c r="J2375">
        <v>47.326535300000003</v>
      </c>
      <c r="K2375">
        <v>3.9619551500000001</v>
      </c>
      <c r="L2375">
        <v>0.153908816</v>
      </c>
      <c r="M2375">
        <v>9.4399191599999995E-4</v>
      </c>
      <c r="N2375">
        <v>5.01218779E-2</v>
      </c>
      <c r="O2375">
        <v>83.6</v>
      </c>
      <c r="P2375">
        <v>1.6721999999999999</v>
      </c>
      <c r="Q2375">
        <f t="shared" si="75"/>
        <v>5.1065869816000004E-2</v>
      </c>
    </row>
    <row r="2376" spans="1:17" x14ac:dyDescent="0.25">
      <c r="A2376">
        <v>2375</v>
      </c>
      <c r="B2376" t="s">
        <v>1</v>
      </c>
      <c r="D2376">
        <v>188.717949</v>
      </c>
      <c r="E2376">
        <f t="shared" si="74"/>
        <v>267.21739457760003</v>
      </c>
      <c r="F2376">
        <v>15.515869199999999</v>
      </c>
      <c r="G2376">
        <v>140.5</v>
      </c>
      <c r="H2376">
        <v>123.6</v>
      </c>
      <c r="I2376">
        <v>140.5</v>
      </c>
      <c r="J2376">
        <v>54.953538999999999</v>
      </c>
      <c r="K2376">
        <v>0.57435405299999998</v>
      </c>
      <c r="L2376">
        <v>0.98469451699999999</v>
      </c>
      <c r="M2376">
        <v>5.8193465899999998E-3</v>
      </c>
      <c r="N2376">
        <v>7.0909669099999996E-3</v>
      </c>
      <c r="O2376">
        <v>83.6</v>
      </c>
      <c r="P2376">
        <v>1.6721999999999999</v>
      </c>
      <c r="Q2376">
        <f t="shared" si="75"/>
        <v>1.2910313499999999E-2</v>
      </c>
    </row>
    <row r="2377" spans="1:17" x14ac:dyDescent="0.25">
      <c r="A2377">
        <v>2376</v>
      </c>
      <c r="B2377" t="s">
        <v>1</v>
      </c>
      <c r="D2377">
        <v>188.717949</v>
      </c>
      <c r="E2377">
        <f t="shared" si="74"/>
        <v>267.21739457760003</v>
      </c>
      <c r="F2377">
        <v>15.515869199999999</v>
      </c>
      <c r="G2377">
        <v>160</v>
      </c>
      <c r="H2377">
        <v>123.6</v>
      </c>
      <c r="I2377">
        <v>160</v>
      </c>
      <c r="J2377">
        <v>62.580542600000001</v>
      </c>
      <c r="K2377">
        <v>3.5583029900000001E-3</v>
      </c>
      <c r="L2377">
        <v>7.5690987700000001</v>
      </c>
      <c r="M2377">
        <v>4.21009912E-2</v>
      </c>
      <c r="N2377" s="1">
        <v>4.05966732E-5</v>
      </c>
      <c r="O2377">
        <v>83.6</v>
      </c>
      <c r="P2377">
        <v>1.6721999999999999</v>
      </c>
      <c r="Q2377">
        <f t="shared" si="75"/>
        <v>4.21415878732E-2</v>
      </c>
    </row>
    <row r="2378" spans="1:17" x14ac:dyDescent="0.25">
      <c r="A2378">
        <v>2377</v>
      </c>
      <c r="B2378" t="s">
        <v>1</v>
      </c>
      <c r="D2378">
        <v>188.717949</v>
      </c>
      <c r="E2378">
        <f t="shared" si="74"/>
        <v>271.32203276680002</v>
      </c>
      <c r="F2378">
        <v>15.754123099999999</v>
      </c>
      <c r="G2378">
        <v>121</v>
      </c>
      <c r="H2378">
        <v>123.6</v>
      </c>
      <c r="I2378">
        <v>121</v>
      </c>
      <c r="J2378">
        <v>47.326535300000003</v>
      </c>
      <c r="K2378">
        <v>4.0115555299999999</v>
      </c>
      <c r="L2378">
        <v>0.15227248700000001</v>
      </c>
      <c r="M2378">
        <v>9.3256734299999996E-4</v>
      </c>
      <c r="N2378">
        <v>5.0667746399999998E-2</v>
      </c>
      <c r="O2378">
        <v>83.6</v>
      </c>
      <c r="P2378">
        <v>1.6721999999999999</v>
      </c>
      <c r="Q2378">
        <f t="shared" si="75"/>
        <v>5.1600313742999997E-2</v>
      </c>
    </row>
    <row r="2379" spans="1:17" x14ac:dyDescent="0.25">
      <c r="A2379">
        <v>2378</v>
      </c>
      <c r="B2379" t="s">
        <v>1</v>
      </c>
      <c r="D2379">
        <v>188.717949</v>
      </c>
      <c r="E2379">
        <f t="shared" si="74"/>
        <v>271.32203276680002</v>
      </c>
      <c r="F2379">
        <v>15.754123099999999</v>
      </c>
      <c r="G2379">
        <v>140.5</v>
      </c>
      <c r="H2379">
        <v>123.6</v>
      </c>
      <c r="I2379">
        <v>140.5</v>
      </c>
      <c r="J2379">
        <v>54.953538999999999</v>
      </c>
      <c r="K2379">
        <v>0.61466010800000004</v>
      </c>
      <c r="L2379">
        <v>0.95197193800000002</v>
      </c>
      <c r="M2379">
        <v>5.6188136600000002E-3</v>
      </c>
      <c r="N2379">
        <v>7.5784116400000002E-3</v>
      </c>
      <c r="O2379">
        <v>83.6</v>
      </c>
      <c r="P2379">
        <v>1.6721999999999999</v>
      </c>
      <c r="Q2379">
        <f t="shared" si="75"/>
        <v>1.31972253E-2</v>
      </c>
    </row>
    <row r="2380" spans="1:17" x14ac:dyDescent="0.25">
      <c r="A2380">
        <v>2379</v>
      </c>
      <c r="B2380" t="s">
        <v>1</v>
      </c>
      <c r="D2380">
        <v>188.717949</v>
      </c>
      <c r="E2380">
        <f t="shared" si="74"/>
        <v>271.32203276680002</v>
      </c>
      <c r="F2380">
        <v>15.754123099999999</v>
      </c>
      <c r="G2380">
        <v>160</v>
      </c>
      <c r="H2380">
        <v>123.6</v>
      </c>
      <c r="I2380">
        <v>160</v>
      </c>
      <c r="J2380">
        <v>62.580542600000001</v>
      </c>
      <c r="K2380">
        <v>4.1852705400000001E-3</v>
      </c>
      <c r="L2380">
        <v>7.4761077699999996</v>
      </c>
      <c r="M2380">
        <v>4.1545716500000003E-2</v>
      </c>
      <c r="N2380" s="1">
        <v>4.7725873299999997E-5</v>
      </c>
      <c r="O2380">
        <v>83.6</v>
      </c>
      <c r="P2380">
        <v>1.6721999999999999</v>
      </c>
      <c r="Q2380">
        <f t="shared" si="75"/>
        <v>4.1593442373300003E-2</v>
      </c>
    </row>
    <row r="2381" spans="1:17" x14ac:dyDescent="0.25">
      <c r="A2381">
        <v>2380</v>
      </c>
      <c r="B2381" t="s">
        <v>1</v>
      </c>
      <c r="D2381">
        <v>188.717949</v>
      </c>
      <c r="E2381">
        <f t="shared" si="74"/>
        <v>275.42666923320007</v>
      </c>
      <c r="F2381">
        <v>15.9923769</v>
      </c>
      <c r="G2381">
        <v>121</v>
      </c>
      <c r="H2381">
        <v>123.6</v>
      </c>
      <c r="I2381">
        <v>121</v>
      </c>
      <c r="J2381">
        <v>47.326535300000003</v>
      </c>
      <c r="K2381">
        <v>4.0595416999999996</v>
      </c>
      <c r="L2381">
        <v>0.150729796</v>
      </c>
      <c r="M2381">
        <v>9.2175144000000004E-4</v>
      </c>
      <c r="N2381">
        <v>5.1192743700000001E-2</v>
      </c>
      <c r="O2381">
        <v>83.6</v>
      </c>
      <c r="P2381">
        <v>1.6721999999999999</v>
      </c>
      <c r="Q2381">
        <f t="shared" si="75"/>
        <v>5.2114495140000001E-2</v>
      </c>
    </row>
    <row r="2382" spans="1:17" x14ac:dyDescent="0.25">
      <c r="A2382">
        <v>2381</v>
      </c>
      <c r="B2382" t="s">
        <v>1</v>
      </c>
      <c r="D2382">
        <v>188.717949</v>
      </c>
      <c r="E2382">
        <f t="shared" si="74"/>
        <v>275.42666923320007</v>
      </c>
      <c r="F2382">
        <v>15.9923769</v>
      </c>
      <c r="G2382">
        <v>140.5</v>
      </c>
      <c r="H2382">
        <v>123.6</v>
      </c>
      <c r="I2382">
        <v>140.5</v>
      </c>
      <c r="J2382">
        <v>54.953538999999999</v>
      </c>
      <c r="K2382">
        <v>0.64991971000000004</v>
      </c>
      <c r="L2382">
        <v>0.92553848699999997</v>
      </c>
      <c r="M2382">
        <v>5.4558119300000003E-3</v>
      </c>
      <c r="N2382">
        <v>8.0030070500000001E-3</v>
      </c>
      <c r="O2382">
        <v>83.6</v>
      </c>
      <c r="P2382">
        <v>1.6721999999999999</v>
      </c>
      <c r="Q2382">
        <f t="shared" si="75"/>
        <v>1.345881898E-2</v>
      </c>
    </row>
    <row r="2383" spans="1:17" x14ac:dyDescent="0.25">
      <c r="A2383">
        <v>2382</v>
      </c>
      <c r="B2383" t="s">
        <v>1</v>
      </c>
      <c r="D2383">
        <v>188.717949</v>
      </c>
      <c r="E2383">
        <f t="shared" si="74"/>
        <v>275.42666923320007</v>
      </c>
      <c r="F2383">
        <v>15.9923769</v>
      </c>
      <c r="G2383">
        <v>160</v>
      </c>
      <c r="H2383">
        <v>123.6</v>
      </c>
      <c r="I2383">
        <v>160</v>
      </c>
      <c r="J2383">
        <v>62.580542600000001</v>
      </c>
      <c r="K2383">
        <v>3.88203833E-3</v>
      </c>
      <c r="L2383">
        <v>7.4167056000000002</v>
      </c>
      <c r="M2383">
        <v>4.1159672500000001E-2</v>
      </c>
      <c r="N2383" s="1">
        <v>4.4208726199999997E-5</v>
      </c>
      <c r="O2383">
        <v>83.6</v>
      </c>
      <c r="P2383">
        <v>1.6721999999999999</v>
      </c>
      <c r="Q2383">
        <f t="shared" si="75"/>
        <v>4.1203881226200001E-2</v>
      </c>
    </row>
    <row r="2384" spans="1:17" x14ac:dyDescent="0.25">
      <c r="A2384">
        <v>2383</v>
      </c>
      <c r="B2384" t="s">
        <v>1</v>
      </c>
      <c r="D2384">
        <v>188.717949</v>
      </c>
      <c r="E2384">
        <f t="shared" si="74"/>
        <v>279.53130742240006</v>
      </c>
      <c r="F2384">
        <v>16.2306308</v>
      </c>
      <c r="G2384">
        <v>121</v>
      </c>
      <c r="H2384">
        <v>123.6</v>
      </c>
      <c r="I2384">
        <v>121</v>
      </c>
      <c r="J2384">
        <v>47.326535300000003</v>
      </c>
      <c r="K2384">
        <v>4.1112466400000001</v>
      </c>
      <c r="L2384">
        <v>0.14909180299999999</v>
      </c>
      <c r="M2384">
        <v>9.1036943700000005E-4</v>
      </c>
      <c r="N2384">
        <v>5.1758721600000002E-2</v>
      </c>
      <c r="O2384">
        <v>83.6</v>
      </c>
      <c r="P2384">
        <v>1.6721999999999999</v>
      </c>
      <c r="Q2384">
        <f t="shared" si="75"/>
        <v>5.2669091037000001E-2</v>
      </c>
    </row>
    <row r="2385" spans="1:17" x14ac:dyDescent="0.25">
      <c r="A2385">
        <v>2384</v>
      </c>
      <c r="B2385" t="s">
        <v>1</v>
      </c>
      <c r="D2385">
        <v>188.717949</v>
      </c>
      <c r="E2385">
        <f t="shared" si="74"/>
        <v>279.53130742240006</v>
      </c>
      <c r="F2385">
        <v>16.2306308</v>
      </c>
      <c r="G2385">
        <v>140.5</v>
      </c>
      <c r="H2385">
        <v>123.6</v>
      </c>
      <c r="I2385">
        <v>140.5</v>
      </c>
      <c r="J2385">
        <v>54.953538999999999</v>
      </c>
      <c r="K2385">
        <v>0.68773534999999997</v>
      </c>
      <c r="L2385">
        <v>0.89898802700000002</v>
      </c>
      <c r="M2385">
        <v>5.2924789900000001E-3</v>
      </c>
      <c r="N2385">
        <v>8.45746585E-3</v>
      </c>
      <c r="O2385">
        <v>83.6</v>
      </c>
      <c r="P2385">
        <v>1.6721999999999999</v>
      </c>
      <c r="Q2385">
        <f t="shared" si="75"/>
        <v>1.374994484E-2</v>
      </c>
    </row>
    <row r="2386" spans="1:17" x14ac:dyDescent="0.25">
      <c r="A2386">
        <v>2385</v>
      </c>
      <c r="B2386" t="s">
        <v>1</v>
      </c>
      <c r="D2386">
        <v>188.717949</v>
      </c>
      <c r="E2386">
        <f t="shared" si="74"/>
        <v>279.53130742240006</v>
      </c>
      <c r="F2386">
        <v>16.2306308</v>
      </c>
      <c r="G2386">
        <v>160</v>
      </c>
      <c r="H2386">
        <v>123.6</v>
      </c>
      <c r="I2386">
        <v>160</v>
      </c>
      <c r="J2386">
        <v>62.580542600000001</v>
      </c>
      <c r="K2386">
        <v>4.2252281199999997E-3</v>
      </c>
      <c r="L2386">
        <v>7.2696544599999999</v>
      </c>
      <c r="M2386">
        <v>4.0325653000000003E-2</v>
      </c>
      <c r="N2386" s="1">
        <v>4.81321641E-5</v>
      </c>
      <c r="O2386">
        <v>83.6</v>
      </c>
      <c r="P2386">
        <v>1.6721999999999999</v>
      </c>
      <c r="Q2386">
        <f t="shared" si="75"/>
        <v>4.03737851641E-2</v>
      </c>
    </row>
    <row r="2387" spans="1:17" x14ac:dyDescent="0.25">
      <c r="A2387">
        <v>2386</v>
      </c>
      <c r="B2387" t="s">
        <v>1</v>
      </c>
      <c r="D2387">
        <v>188.717949</v>
      </c>
      <c r="E2387">
        <f t="shared" si="74"/>
        <v>283.63594388880006</v>
      </c>
      <c r="F2387">
        <v>16.468884599999999</v>
      </c>
      <c r="G2387">
        <v>121</v>
      </c>
      <c r="H2387">
        <v>123.6</v>
      </c>
      <c r="I2387">
        <v>121</v>
      </c>
      <c r="J2387">
        <v>47.326535300000003</v>
      </c>
      <c r="K2387">
        <v>4.1595584700000003</v>
      </c>
      <c r="L2387">
        <v>0.14759968500000001</v>
      </c>
      <c r="M2387">
        <v>8.9992779799999997E-4</v>
      </c>
      <c r="N2387">
        <v>5.2284524700000001E-2</v>
      </c>
      <c r="O2387">
        <v>83.6</v>
      </c>
      <c r="P2387">
        <v>1.6721999999999999</v>
      </c>
      <c r="Q2387">
        <f t="shared" si="75"/>
        <v>5.3184452498000002E-2</v>
      </c>
    </row>
    <row r="2388" spans="1:17" x14ac:dyDescent="0.25">
      <c r="A2388">
        <v>2387</v>
      </c>
      <c r="B2388" t="s">
        <v>1</v>
      </c>
      <c r="D2388">
        <v>188.717949</v>
      </c>
      <c r="E2388">
        <f t="shared" si="74"/>
        <v>283.63594388880006</v>
      </c>
      <c r="F2388">
        <v>16.468884599999999</v>
      </c>
      <c r="G2388">
        <v>140.5</v>
      </c>
      <c r="H2388">
        <v>123.6</v>
      </c>
      <c r="I2388">
        <v>140.5</v>
      </c>
      <c r="J2388">
        <v>54.953538999999999</v>
      </c>
      <c r="K2388">
        <v>0.72727471200000005</v>
      </c>
      <c r="L2388">
        <v>0.87298242800000003</v>
      </c>
      <c r="M2388">
        <v>5.13279433E-3</v>
      </c>
      <c r="N2388">
        <v>8.9318511800000003E-3</v>
      </c>
      <c r="O2388">
        <v>83.6</v>
      </c>
      <c r="P2388">
        <v>1.6721999999999999</v>
      </c>
      <c r="Q2388">
        <f t="shared" si="75"/>
        <v>1.4064645510000001E-2</v>
      </c>
    </row>
    <row r="2389" spans="1:17" x14ac:dyDescent="0.25">
      <c r="A2389">
        <v>2388</v>
      </c>
      <c r="B2389" t="s">
        <v>1</v>
      </c>
      <c r="D2389">
        <v>188.717949</v>
      </c>
      <c r="E2389">
        <f t="shared" si="74"/>
        <v>283.63594388880006</v>
      </c>
      <c r="F2389">
        <v>16.468884599999999</v>
      </c>
      <c r="G2389">
        <v>160</v>
      </c>
      <c r="H2389">
        <v>123.6</v>
      </c>
      <c r="I2389">
        <v>160</v>
      </c>
      <c r="J2389">
        <v>62.580542600000001</v>
      </c>
      <c r="K2389">
        <v>4.64356123E-3</v>
      </c>
      <c r="L2389">
        <v>7.15995983</v>
      </c>
      <c r="M2389">
        <v>3.9682063500000003E-2</v>
      </c>
      <c r="N2389" s="1">
        <v>5.2870465399999999E-5</v>
      </c>
      <c r="O2389">
        <v>83.6</v>
      </c>
      <c r="P2389">
        <v>1.6721999999999999</v>
      </c>
      <c r="Q2389">
        <f t="shared" si="75"/>
        <v>3.9734933965400003E-2</v>
      </c>
    </row>
    <row r="2390" spans="1:17" x14ac:dyDescent="0.25">
      <c r="A2390">
        <v>2389</v>
      </c>
      <c r="B2390" t="s">
        <v>1</v>
      </c>
      <c r="D2390">
        <v>188.717949</v>
      </c>
      <c r="E2390">
        <f t="shared" si="74"/>
        <v>287.74058207800005</v>
      </c>
      <c r="F2390">
        <v>16.707138499999999</v>
      </c>
      <c r="G2390">
        <v>121</v>
      </c>
      <c r="H2390">
        <v>123.6</v>
      </c>
      <c r="I2390">
        <v>121</v>
      </c>
      <c r="J2390">
        <v>47.326535300000003</v>
      </c>
      <c r="K2390">
        <v>4.2080765299999996</v>
      </c>
      <c r="L2390">
        <v>0.146136399</v>
      </c>
      <c r="M2390">
        <v>8.8968358899999998E-4</v>
      </c>
      <c r="N2390">
        <v>5.2809940700000002E-2</v>
      </c>
      <c r="O2390">
        <v>83.6</v>
      </c>
      <c r="P2390">
        <v>1.6721999999999999</v>
      </c>
      <c r="Q2390">
        <f t="shared" si="75"/>
        <v>5.3699624288999999E-2</v>
      </c>
    </row>
    <row r="2391" spans="1:17" x14ac:dyDescent="0.25">
      <c r="A2391">
        <v>2390</v>
      </c>
      <c r="B2391" t="s">
        <v>1</v>
      </c>
      <c r="D2391">
        <v>188.717949</v>
      </c>
      <c r="E2391">
        <f t="shared" si="74"/>
        <v>287.74058207800005</v>
      </c>
      <c r="F2391">
        <v>16.707138499999999</v>
      </c>
      <c r="G2391">
        <v>140.5</v>
      </c>
      <c r="H2391">
        <v>123.6</v>
      </c>
      <c r="I2391">
        <v>140.5</v>
      </c>
      <c r="J2391">
        <v>54.953538999999999</v>
      </c>
      <c r="K2391">
        <v>0.75952521900000003</v>
      </c>
      <c r="L2391">
        <v>0.85324994300000001</v>
      </c>
      <c r="M2391">
        <v>5.0102931000000003E-3</v>
      </c>
      <c r="N2391">
        <v>9.3164521000000007E-3</v>
      </c>
      <c r="O2391">
        <v>83.6</v>
      </c>
      <c r="P2391">
        <v>1.6721999999999999</v>
      </c>
      <c r="Q2391">
        <f t="shared" si="75"/>
        <v>1.4326745200000001E-2</v>
      </c>
    </row>
    <row r="2392" spans="1:17" x14ac:dyDescent="0.25">
      <c r="A2392">
        <v>2391</v>
      </c>
      <c r="B2392" t="s">
        <v>1</v>
      </c>
      <c r="D2392">
        <v>188.717949</v>
      </c>
      <c r="E2392">
        <f t="shared" si="74"/>
        <v>287.74058207800005</v>
      </c>
      <c r="F2392">
        <v>16.707138499999999</v>
      </c>
      <c r="G2392">
        <v>160</v>
      </c>
      <c r="H2392">
        <v>123.6</v>
      </c>
      <c r="I2392">
        <v>160</v>
      </c>
      <c r="J2392">
        <v>62.580542600000001</v>
      </c>
      <c r="K2392">
        <v>4.6084584600000001E-3</v>
      </c>
      <c r="L2392">
        <v>7.1140221500000003</v>
      </c>
      <c r="M2392">
        <v>3.93856224E-2</v>
      </c>
      <c r="N2392" s="1">
        <v>5.2440697799999999E-5</v>
      </c>
      <c r="O2392">
        <v>83.6</v>
      </c>
      <c r="P2392">
        <v>1.6721999999999999</v>
      </c>
      <c r="Q2392">
        <f t="shared" si="75"/>
        <v>3.94380630978E-2</v>
      </c>
    </row>
    <row r="2393" spans="1:17" x14ac:dyDescent="0.25">
      <c r="A2393">
        <v>2392</v>
      </c>
      <c r="B2393" t="s">
        <v>1</v>
      </c>
      <c r="D2393">
        <v>188.717949</v>
      </c>
      <c r="E2393">
        <f t="shared" si="74"/>
        <v>291.8452185444001</v>
      </c>
      <c r="F2393">
        <v>16.945392300000002</v>
      </c>
      <c r="G2393">
        <v>121</v>
      </c>
      <c r="H2393">
        <v>123.6</v>
      </c>
      <c r="I2393">
        <v>121</v>
      </c>
      <c r="J2393">
        <v>47.326535300000003</v>
      </c>
      <c r="K2393">
        <v>4.2621010500000001</v>
      </c>
      <c r="L2393">
        <v>0.14451577800000001</v>
      </c>
      <c r="M2393">
        <v>8.7850443999999998E-4</v>
      </c>
      <c r="N2393">
        <v>5.3398476200000003E-2</v>
      </c>
      <c r="O2393">
        <v>83.6</v>
      </c>
      <c r="P2393">
        <v>1.6721999999999999</v>
      </c>
      <c r="Q2393">
        <f t="shared" si="75"/>
        <v>5.427698064E-2</v>
      </c>
    </row>
    <row r="2394" spans="1:17" x14ac:dyDescent="0.25">
      <c r="A2394">
        <v>2393</v>
      </c>
      <c r="B2394" t="s">
        <v>1</v>
      </c>
      <c r="D2394">
        <v>188.717949</v>
      </c>
      <c r="E2394">
        <f t="shared" si="74"/>
        <v>291.8452185444001</v>
      </c>
      <c r="F2394">
        <v>16.945392300000002</v>
      </c>
      <c r="G2394">
        <v>140.5</v>
      </c>
      <c r="H2394">
        <v>123.6</v>
      </c>
      <c r="I2394">
        <v>140.5</v>
      </c>
      <c r="J2394">
        <v>54.953538999999999</v>
      </c>
      <c r="K2394">
        <v>0.80242922000000005</v>
      </c>
      <c r="L2394">
        <v>0.82817358200000002</v>
      </c>
      <c r="M2394">
        <v>4.8567729400000002E-3</v>
      </c>
      <c r="N2394">
        <v>9.8290931299999992E-3</v>
      </c>
      <c r="O2394">
        <v>83.6</v>
      </c>
      <c r="P2394">
        <v>1.6721999999999999</v>
      </c>
      <c r="Q2394">
        <f t="shared" si="75"/>
        <v>1.4685866069999999E-2</v>
      </c>
    </row>
    <row r="2395" spans="1:17" x14ac:dyDescent="0.25">
      <c r="A2395">
        <v>2394</v>
      </c>
      <c r="B2395" t="s">
        <v>1</v>
      </c>
      <c r="D2395">
        <v>188.717949</v>
      </c>
      <c r="E2395">
        <f t="shared" si="74"/>
        <v>291.8452185444001</v>
      </c>
      <c r="F2395">
        <v>16.945392300000002</v>
      </c>
      <c r="G2395">
        <v>160</v>
      </c>
      <c r="H2395">
        <v>123.6</v>
      </c>
      <c r="I2395">
        <v>160</v>
      </c>
      <c r="J2395">
        <v>62.580542600000001</v>
      </c>
      <c r="K2395">
        <v>5.0697678500000003E-3</v>
      </c>
      <c r="L2395">
        <v>6.9473209200000001</v>
      </c>
      <c r="M2395">
        <v>3.84351343E-2</v>
      </c>
      <c r="N2395" s="1">
        <v>5.7665633000000003E-5</v>
      </c>
      <c r="O2395">
        <v>83.6</v>
      </c>
      <c r="P2395">
        <v>1.6721999999999999</v>
      </c>
      <c r="Q2395">
        <f t="shared" si="75"/>
        <v>3.8492799932999998E-2</v>
      </c>
    </row>
    <row r="2396" spans="1:17" x14ac:dyDescent="0.25">
      <c r="A2396">
        <v>2395</v>
      </c>
      <c r="B2396" t="s">
        <v>1</v>
      </c>
      <c r="D2396">
        <v>188.717949</v>
      </c>
      <c r="E2396">
        <f t="shared" si="74"/>
        <v>295.94985673360003</v>
      </c>
      <c r="F2396">
        <v>17.183646199999998</v>
      </c>
      <c r="G2396">
        <v>121</v>
      </c>
      <c r="H2396">
        <v>123.6</v>
      </c>
      <c r="I2396">
        <v>121</v>
      </c>
      <c r="J2396">
        <v>47.326535300000003</v>
      </c>
      <c r="K2396">
        <v>4.31806847</v>
      </c>
      <c r="L2396">
        <v>0.14286558199999999</v>
      </c>
      <c r="M2396">
        <v>8.6717506099999995E-4</v>
      </c>
      <c r="N2396">
        <v>5.4007690599999998E-2</v>
      </c>
      <c r="O2396">
        <v>83.6</v>
      </c>
      <c r="P2396">
        <v>1.6721999999999999</v>
      </c>
      <c r="Q2396">
        <f t="shared" si="75"/>
        <v>5.4874865661E-2</v>
      </c>
    </row>
    <row r="2397" spans="1:17" x14ac:dyDescent="0.25">
      <c r="A2397">
        <v>2396</v>
      </c>
      <c r="B2397" t="s">
        <v>1</v>
      </c>
      <c r="D2397">
        <v>188.717949</v>
      </c>
      <c r="E2397">
        <f t="shared" si="74"/>
        <v>295.94985673360003</v>
      </c>
      <c r="F2397">
        <v>17.183646199999998</v>
      </c>
      <c r="G2397">
        <v>140.5</v>
      </c>
      <c r="H2397">
        <v>123.6</v>
      </c>
      <c r="I2397">
        <v>140.5</v>
      </c>
      <c r="J2397">
        <v>54.953538999999999</v>
      </c>
      <c r="K2397">
        <v>0.84296389999999999</v>
      </c>
      <c r="L2397">
        <v>0.80601938299999998</v>
      </c>
      <c r="M2397">
        <v>4.7207549400000003E-3</v>
      </c>
      <c r="N2397">
        <v>1.0311765299999999E-2</v>
      </c>
      <c r="O2397">
        <v>83.6</v>
      </c>
      <c r="P2397">
        <v>1.6721999999999999</v>
      </c>
      <c r="Q2397">
        <f t="shared" si="75"/>
        <v>1.503252024E-2</v>
      </c>
    </row>
    <row r="2398" spans="1:17" x14ac:dyDescent="0.25">
      <c r="A2398">
        <v>2397</v>
      </c>
      <c r="B2398" t="s">
        <v>1</v>
      </c>
      <c r="D2398">
        <v>188.717949</v>
      </c>
      <c r="E2398">
        <f t="shared" si="74"/>
        <v>295.94985673360003</v>
      </c>
      <c r="F2398">
        <v>17.183646199999998</v>
      </c>
      <c r="G2398">
        <v>160</v>
      </c>
      <c r="H2398">
        <v>123.6</v>
      </c>
      <c r="I2398">
        <v>160</v>
      </c>
      <c r="J2398">
        <v>62.580542600000001</v>
      </c>
      <c r="K2398">
        <v>5.3541484500000004E-3</v>
      </c>
      <c r="L2398">
        <v>6.8529504399999999</v>
      </c>
      <c r="M2398">
        <v>3.7878086800000002E-2</v>
      </c>
      <c r="N2398" s="1">
        <v>6.08690917E-5</v>
      </c>
      <c r="O2398">
        <v>83.6</v>
      </c>
      <c r="P2398">
        <v>1.6721999999999999</v>
      </c>
      <c r="Q2398">
        <f t="shared" si="75"/>
        <v>3.7938955891700002E-2</v>
      </c>
    </row>
    <row r="2399" spans="1:17" x14ac:dyDescent="0.25">
      <c r="A2399">
        <v>2398</v>
      </c>
      <c r="B2399" t="s">
        <v>1</v>
      </c>
      <c r="D2399">
        <v>188.717949</v>
      </c>
      <c r="E2399">
        <f t="shared" si="74"/>
        <v>300.05449320000008</v>
      </c>
      <c r="F2399">
        <v>17.421900000000001</v>
      </c>
      <c r="G2399">
        <v>121</v>
      </c>
      <c r="H2399">
        <v>123.6</v>
      </c>
      <c r="I2399">
        <v>121</v>
      </c>
      <c r="J2399">
        <v>47.326535300000003</v>
      </c>
      <c r="K2399">
        <v>4.3648343599999997</v>
      </c>
      <c r="L2399">
        <v>0.14154782899999999</v>
      </c>
      <c r="M2399">
        <v>8.5791393700000002E-4</v>
      </c>
      <c r="N2399">
        <v>5.45082281E-2</v>
      </c>
      <c r="O2399">
        <v>83.6</v>
      </c>
      <c r="P2399">
        <v>1.6721999999999999</v>
      </c>
      <c r="Q2399">
        <f t="shared" si="75"/>
        <v>5.5366142037E-2</v>
      </c>
    </row>
    <row r="2400" spans="1:17" x14ac:dyDescent="0.25">
      <c r="A2400">
        <v>2399</v>
      </c>
      <c r="B2400" t="s">
        <v>1</v>
      </c>
      <c r="D2400">
        <v>188.717949</v>
      </c>
      <c r="E2400">
        <f t="shared" si="74"/>
        <v>300.05449320000008</v>
      </c>
      <c r="F2400">
        <v>17.421900000000001</v>
      </c>
      <c r="G2400">
        <v>140.5</v>
      </c>
      <c r="H2400">
        <v>123.6</v>
      </c>
      <c r="I2400">
        <v>140.5</v>
      </c>
      <c r="J2400">
        <v>54.953538999999999</v>
      </c>
      <c r="K2400">
        <v>0.88446377700000001</v>
      </c>
      <c r="L2400">
        <v>0.78466761100000004</v>
      </c>
      <c r="M2400">
        <v>4.5897431900000004E-3</v>
      </c>
      <c r="N2400">
        <v>1.08046455E-2</v>
      </c>
      <c r="O2400">
        <v>83.6</v>
      </c>
      <c r="P2400">
        <v>1.6721999999999999</v>
      </c>
      <c r="Q2400">
        <f t="shared" si="75"/>
        <v>1.539438869E-2</v>
      </c>
    </row>
    <row r="2401" spans="1:17" x14ac:dyDescent="0.25">
      <c r="A2401">
        <v>2400</v>
      </c>
      <c r="B2401" t="s">
        <v>1</v>
      </c>
      <c r="D2401">
        <v>188.717949</v>
      </c>
      <c r="E2401">
        <f t="shared" si="74"/>
        <v>300.05449320000008</v>
      </c>
      <c r="F2401">
        <v>17.421900000000001</v>
      </c>
      <c r="G2401">
        <v>160</v>
      </c>
      <c r="H2401">
        <v>123.6</v>
      </c>
      <c r="I2401">
        <v>160</v>
      </c>
      <c r="J2401">
        <v>62.580542600000001</v>
      </c>
      <c r="K2401">
        <v>5.8753350099999997E-3</v>
      </c>
      <c r="L2401">
        <v>6.74913878</v>
      </c>
      <c r="M2401">
        <v>3.7270749800000003E-2</v>
      </c>
      <c r="N2401" s="1">
        <v>6.6760010200000002E-5</v>
      </c>
      <c r="O2401">
        <v>83.6</v>
      </c>
      <c r="P2401">
        <v>1.6721999999999999</v>
      </c>
      <c r="Q2401">
        <f t="shared" si="75"/>
        <v>3.7337509810200002E-2</v>
      </c>
    </row>
    <row r="2402" spans="1:17" x14ac:dyDescent="0.25">
      <c r="A2402">
        <v>2401</v>
      </c>
      <c r="B2402" t="s">
        <v>1</v>
      </c>
      <c r="D2402">
        <v>191.282051</v>
      </c>
      <c r="E2402">
        <f t="shared" si="74"/>
        <v>139.97364000000002</v>
      </c>
      <c r="F2402">
        <v>8.1300000000000008</v>
      </c>
      <c r="G2402">
        <v>121</v>
      </c>
      <c r="H2402">
        <v>123.6</v>
      </c>
      <c r="I2402">
        <v>121</v>
      </c>
      <c r="J2402">
        <v>47.326535300000003</v>
      </c>
      <c r="K2402">
        <v>2.4327045799999998</v>
      </c>
      <c r="L2402">
        <v>0.24125281700000001</v>
      </c>
      <c r="M2402">
        <v>1.5504665600000001E-3</v>
      </c>
      <c r="N2402">
        <v>3.2382786400000002E-2</v>
      </c>
      <c r="O2402">
        <v>83.6</v>
      </c>
      <c r="P2402">
        <v>1.6721999999999999</v>
      </c>
      <c r="Q2402">
        <f t="shared" si="75"/>
        <v>3.393325296E-2</v>
      </c>
    </row>
    <row r="2403" spans="1:17" x14ac:dyDescent="0.25">
      <c r="A2403">
        <v>2402</v>
      </c>
      <c r="B2403" t="s">
        <v>1</v>
      </c>
      <c r="D2403">
        <v>191.282051</v>
      </c>
      <c r="E2403">
        <f t="shared" si="74"/>
        <v>139.97364000000002</v>
      </c>
      <c r="F2403">
        <v>8.1300000000000008</v>
      </c>
      <c r="G2403">
        <v>140.5</v>
      </c>
      <c r="H2403">
        <v>123.6</v>
      </c>
      <c r="I2403">
        <v>140.5</v>
      </c>
      <c r="J2403">
        <v>54.953538999999999</v>
      </c>
      <c r="K2403">
        <v>2.8566514899999999E-2</v>
      </c>
      <c r="L2403">
        <v>3.0785700199999999</v>
      </c>
      <c r="M2403">
        <v>1.8854433699999999E-2</v>
      </c>
      <c r="N2403">
        <v>3.6271512399999999E-4</v>
      </c>
      <c r="O2403">
        <v>83.6</v>
      </c>
      <c r="P2403">
        <v>1.6721999999999999</v>
      </c>
      <c r="Q2403">
        <f t="shared" si="75"/>
        <v>1.9217148824E-2</v>
      </c>
    </row>
    <row r="2404" spans="1:17" x14ac:dyDescent="0.25">
      <c r="A2404">
        <v>2403</v>
      </c>
      <c r="B2404" t="s">
        <v>1</v>
      </c>
      <c r="D2404">
        <v>191.282051</v>
      </c>
      <c r="E2404">
        <f t="shared" si="74"/>
        <v>139.97364000000002</v>
      </c>
      <c r="F2404">
        <v>8.1300000000000008</v>
      </c>
      <c r="G2404">
        <v>160</v>
      </c>
      <c r="H2404">
        <v>123.6</v>
      </c>
      <c r="I2404">
        <v>160</v>
      </c>
      <c r="J2404">
        <v>62.580542600000001</v>
      </c>
      <c r="K2404">
        <v>7.4934988300000001E-4</v>
      </c>
      <c r="L2404">
        <v>10.8007539</v>
      </c>
      <c r="M2404">
        <v>6.17479134E-2</v>
      </c>
      <c r="N2404" s="1">
        <v>8.6823598200000004E-6</v>
      </c>
      <c r="O2404">
        <v>83.6</v>
      </c>
      <c r="P2404">
        <v>1.6721999999999999</v>
      </c>
      <c r="Q2404">
        <f t="shared" si="75"/>
        <v>6.1756595759820003E-2</v>
      </c>
    </row>
    <row r="2405" spans="1:17" x14ac:dyDescent="0.25">
      <c r="A2405">
        <v>2404</v>
      </c>
      <c r="B2405" t="s">
        <v>1</v>
      </c>
      <c r="D2405">
        <v>191.282051</v>
      </c>
      <c r="E2405">
        <f t="shared" si="74"/>
        <v>144.07827732780001</v>
      </c>
      <c r="F2405">
        <v>8.3682538500000003</v>
      </c>
      <c r="G2405">
        <v>121</v>
      </c>
      <c r="H2405">
        <v>123.6</v>
      </c>
      <c r="I2405">
        <v>121</v>
      </c>
      <c r="J2405">
        <v>47.326535300000003</v>
      </c>
      <c r="K2405">
        <v>2.4812256499999998</v>
      </c>
      <c r="L2405">
        <v>0.23696938100000001</v>
      </c>
      <c r="M2405">
        <v>1.5206247800000001E-3</v>
      </c>
      <c r="N2405">
        <v>3.2973885500000001E-2</v>
      </c>
      <c r="O2405">
        <v>83.6</v>
      </c>
      <c r="P2405">
        <v>1.6721999999999999</v>
      </c>
      <c r="Q2405">
        <f t="shared" si="75"/>
        <v>3.4494510280000001E-2</v>
      </c>
    </row>
    <row r="2406" spans="1:17" x14ac:dyDescent="0.25">
      <c r="A2406">
        <v>2405</v>
      </c>
      <c r="B2406" t="s">
        <v>1</v>
      </c>
      <c r="D2406">
        <v>191.282051</v>
      </c>
      <c r="E2406">
        <f t="shared" si="74"/>
        <v>144.07827732780001</v>
      </c>
      <c r="F2406">
        <v>8.3682538500000003</v>
      </c>
      <c r="G2406">
        <v>140.5</v>
      </c>
      <c r="H2406">
        <v>123.6</v>
      </c>
      <c r="I2406">
        <v>140.5</v>
      </c>
      <c r="J2406">
        <v>54.953538999999999</v>
      </c>
      <c r="K2406">
        <v>3.0433345300000001E-2</v>
      </c>
      <c r="L2406">
        <v>2.9979445999999998</v>
      </c>
      <c r="M2406">
        <v>1.8348214500000001E-2</v>
      </c>
      <c r="N2406">
        <v>3.8653882800000002E-4</v>
      </c>
      <c r="O2406">
        <v>83.6</v>
      </c>
      <c r="P2406">
        <v>1.6721999999999999</v>
      </c>
      <c r="Q2406">
        <f t="shared" si="75"/>
        <v>1.8734753328000002E-2</v>
      </c>
    </row>
    <row r="2407" spans="1:17" x14ac:dyDescent="0.25">
      <c r="A2407">
        <v>2406</v>
      </c>
      <c r="B2407" t="s">
        <v>1</v>
      </c>
      <c r="D2407">
        <v>191.282051</v>
      </c>
      <c r="E2407">
        <f t="shared" si="74"/>
        <v>144.07827732780001</v>
      </c>
      <c r="F2407">
        <v>8.3682538500000003</v>
      </c>
      <c r="G2407">
        <v>160</v>
      </c>
      <c r="H2407">
        <v>123.6</v>
      </c>
      <c r="I2407">
        <v>160</v>
      </c>
      <c r="J2407">
        <v>62.580542600000001</v>
      </c>
      <c r="K2407">
        <v>7.7805175799999999E-4</v>
      </c>
      <c r="L2407">
        <v>10.7246468</v>
      </c>
      <c r="M2407">
        <v>6.1242502499999997E-2</v>
      </c>
      <c r="N2407" s="1">
        <v>9.0068286200000008E-6</v>
      </c>
      <c r="O2407">
        <v>83.6</v>
      </c>
      <c r="P2407">
        <v>1.6721999999999999</v>
      </c>
      <c r="Q2407">
        <f t="shared" si="75"/>
        <v>6.1251509328619995E-2</v>
      </c>
    </row>
    <row r="2408" spans="1:17" x14ac:dyDescent="0.25">
      <c r="A2408">
        <v>2407</v>
      </c>
      <c r="B2408" t="s">
        <v>1</v>
      </c>
      <c r="D2408">
        <v>191.282051</v>
      </c>
      <c r="E2408">
        <f t="shared" si="74"/>
        <v>148.18291448332002</v>
      </c>
      <c r="F2408">
        <v>8.6065076900000008</v>
      </c>
      <c r="G2408">
        <v>121</v>
      </c>
      <c r="H2408">
        <v>123.6</v>
      </c>
      <c r="I2408">
        <v>121</v>
      </c>
      <c r="J2408">
        <v>47.326535300000003</v>
      </c>
      <c r="K2408">
        <v>2.5285651800000002</v>
      </c>
      <c r="L2408">
        <v>0.23350105400000001</v>
      </c>
      <c r="M2408">
        <v>1.4960976500000001E-3</v>
      </c>
      <c r="N2408">
        <v>3.3548095600000001E-2</v>
      </c>
      <c r="O2408">
        <v>83.6</v>
      </c>
      <c r="P2408">
        <v>1.6721999999999999</v>
      </c>
      <c r="Q2408">
        <f t="shared" si="75"/>
        <v>3.5044193250000001E-2</v>
      </c>
    </row>
    <row r="2409" spans="1:17" x14ac:dyDescent="0.25">
      <c r="A2409">
        <v>2408</v>
      </c>
      <c r="B2409" t="s">
        <v>1</v>
      </c>
      <c r="D2409">
        <v>191.282051</v>
      </c>
      <c r="E2409">
        <f t="shared" si="74"/>
        <v>148.18291448332002</v>
      </c>
      <c r="F2409">
        <v>8.6065076900000008</v>
      </c>
      <c r="G2409">
        <v>140.5</v>
      </c>
      <c r="H2409">
        <v>123.6</v>
      </c>
      <c r="I2409">
        <v>140.5</v>
      </c>
      <c r="J2409">
        <v>54.953538999999999</v>
      </c>
      <c r="K2409">
        <v>3.5764649000000003E-2</v>
      </c>
      <c r="L2409">
        <v>2.85612222</v>
      </c>
      <c r="M2409">
        <v>1.74637248E-2</v>
      </c>
      <c r="N2409">
        <v>4.5396052300000002E-4</v>
      </c>
      <c r="O2409">
        <v>83.6</v>
      </c>
      <c r="P2409">
        <v>1.6721999999999999</v>
      </c>
      <c r="Q2409">
        <f t="shared" si="75"/>
        <v>1.7917685323000001E-2</v>
      </c>
    </row>
    <row r="2410" spans="1:17" x14ac:dyDescent="0.25">
      <c r="A2410">
        <v>2409</v>
      </c>
      <c r="B2410" t="s">
        <v>1</v>
      </c>
      <c r="D2410">
        <v>191.282051</v>
      </c>
      <c r="E2410">
        <f t="shared" si="74"/>
        <v>148.18291448332002</v>
      </c>
      <c r="F2410">
        <v>8.6065076900000008</v>
      </c>
      <c r="G2410">
        <v>160</v>
      </c>
      <c r="H2410">
        <v>123.6</v>
      </c>
      <c r="I2410">
        <v>160</v>
      </c>
      <c r="J2410">
        <v>62.580542600000001</v>
      </c>
      <c r="K2410">
        <v>8.2651123299999998E-4</v>
      </c>
      <c r="L2410">
        <v>10.6001254</v>
      </c>
      <c r="M2410">
        <v>6.0492833900000001E-2</v>
      </c>
      <c r="N2410" s="1">
        <v>9.5665067099999998E-6</v>
      </c>
      <c r="O2410">
        <v>83.6</v>
      </c>
      <c r="P2410">
        <v>1.6721999999999999</v>
      </c>
      <c r="Q2410">
        <f t="shared" si="75"/>
        <v>6.0502400406710004E-2</v>
      </c>
    </row>
    <row r="2411" spans="1:17" x14ac:dyDescent="0.25">
      <c r="A2411">
        <v>2410</v>
      </c>
      <c r="B2411" t="s">
        <v>1</v>
      </c>
      <c r="D2411">
        <v>191.282051</v>
      </c>
      <c r="E2411">
        <f t="shared" si="74"/>
        <v>152.28755181112001</v>
      </c>
      <c r="F2411">
        <v>8.8447615400000004</v>
      </c>
      <c r="G2411">
        <v>121</v>
      </c>
      <c r="H2411">
        <v>123.6</v>
      </c>
      <c r="I2411">
        <v>121</v>
      </c>
      <c r="J2411">
        <v>47.326535300000003</v>
      </c>
      <c r="K2411">
        <v>2.5826289</v>
      </c>
      <c r="L2411">
        <v>0.22962798800000001</v>
      </c>
      <c r="M2411">
        <v>1.46902665E-3</v>
      </c>
      <c r="N2411">
        <v>3.4205158899999998E-2</v>
      </c>
      <c r="O2411">
        <v>83.6</v>
      </c>
      <c r="P2411">
        <v>1.6721999999999999</v>
      </c>
      <c r="Q2411">
        <f t="shared" si="75"/>
        <v>3.5674185550000001E-2</v>
      </c>
    </row>
    <row r="2412" spans="1:17" x14ac:dyDescent="0.25">
      <c r="A2412">
        <v>2411</v>
      </c>
      <c r="B2412" t="s">
        <v>1</v>
      </c>
      <c r="D2412">
        <v>191.282051</v>
      </c>
      <c r="E2412">
        <f t="shared" si="74"/>
        <v>152.28755181112001</v>
      </c>
      <c r="F2412">
        <v>8.8447615400000004</v>
      </c>
      <c r="G2412">
        <v>140.5</v>
      </c>
      <c r="H2412">
        <v>123.6</v>
      </c>
      <c r="I2412">
        <v>140.5</v>
      </c>
      <c r="J2412">
        <v>54.953538999999999</v>
      </c>
      <c r="K2412">
        <v>3.83639936E-2</v>
      </c>
      <c r="L2412">
        <v>2.7654346099999998</v>
      </c>
      <c r="M2412">
        <v>1.6891031500000001E-2</v>
      </c>
      <c r="N2412">
        <v>4.8663990100000001E-4</v>
      </c>
      <c r="O2412">
        <v>83.6</v>
      </c>
      <c r="P2412">
        <v>1.6721999999999999</v>
      </c>
      <c r="Q2412">
        <f t="shared" si="75"/>
        <v>1.7377671401000001E-2</v>
      </c>
    </row>
    <row r="2413" spans="1:17" x14ac:dyDescent="0.25">
      <c r="A2413">
        <v>2412</v>
      </c>
      <c r="B2413" t="s">
        <v>1</v>
      </c>
      <c r="D2413">
        <v>191.282051</v>
      </c>
      <c r="E2413">
        <f t="shared" si="74"/>
        <v>152.28755181112001</v>
      </c>
      <c r="F2413">
        <v>8.8447615400000004</v>
      </c>
      <c r="G2413">
        <v>160</v>
      </c>
      <c r="H2413">
        <v>123.6</v>
      </c>
      <c r="I2413">
        <v>160</v>
      </c>
      <c r="J2413">
        <v>62.580542600000001</v>
      </c>
      <c r="K2413">
        <v>8.7314439999999999E-4</v>
      </c>
      <c r="L2413">
        <v>10.4877068</v>
      </c>
      <c r="M2413">
        <v>5.9801698600000001E-2</v>
      </c>
      <c r="N2413" s="1">
        <v>1.0101864E-5</v>
      </c>
      <c r="O2413">
        <v>83.6</v>
      </c>
      <c r="P2413">
        <v>1.6721999999999999</v>
      </c>
      <c r="Q2413">
        <f t="shared" si="75"/>
        <v>5.9811800464000003E-2</v>
      </c>
    </row>
    <row r="2414" spans="1:17" x14ac:dyDescent="0.25">
      <c r="A2414">
        <v>2413</v>
      </c>
      <c r="B2414" t="s">
        <v>1</v>
      </c>
      <c r="D2414">
        <v>191.282051</v>
      </c>
      <c r="E2414">
        <f t="shared" si="74"/>
        <v>156.39218896664002</v>
      </c>
      <c r="F2414">
        <v>9.0830153800000009</v>
      </c>
      <c r="G2414">
        <v>121</v>
      </c>
      <c r="H2414">
        <v>123.6</v>
      </c>
      <c r="I2414">
        <v>121</v>
      </c>
      <c r="J2414">
        <v>47.326535300000003</v>
      </c>
      <c r="K2414">
        <v>2.6287091299999998</v>
      </c>
      <c r="L2414">
        <v>0.22646527899999999</v>
      </c>
      <c r="M2414">
        <v>1.44660442E-3</v>
      </c>
      <c r="N2414">
        <v>3.4759497600000001E-2</v>
      </c>
      <c r="O2414">
        <v>83.6</v>
      </c>
      <c r="P2414">
        <v>1.6721999999999999</v>
      </c>
      <c r="Q2414">
        <f t="shared" si="75"/>
        <v>3.6206102019999999E-2</v>
      </c>
    </row>
    <row r="2415" spans="1:17" x14ac:dyDescent="0.25">
      <c r="A2415">
        <v>2414</v>
      </c>
      <c r="B2415" t="s">
        <v>1</v>
      </c>
      <c r="D2415">
        <v>191.282051</v>
      </c>
      <c r="E2415">
        <f t="shared" si="74"/>
        <v>156.39218896664002</v>
      </c>
      <c r="F2415">
        <v>9.0830153800000009</v>
      </c>
      <c r="G2415">
        <v>140.5</v>
      </c>
      <c r="H2415">
        <v>123.6</v>
      </c>
      <c r="I2415">
        <v>140.5</v>
      </c>
      <c r="J2415">
        <v>54.953538999999999</v>
      </c>
      <c r="K2415">
        <v>4.2947639900000001E-2</v>
      </c>
      <c r="L2415">
        <v>2.6707758699999999</v>
      </c>
      <c r="M2415">
        <v>1.6295212600000001E-2</v>
      </c>
      <c r="N2415">
        <v>5.4439922599999995E-4</v>
      </c>
      <c r="O2415">
        <v>83.6</v>
      </c>
      <c r="P2415">
        <v>1.6721999999999999</v>
      </c>
      <c r="Q2415">
        <f t="shared" si="75"/>
        <v>1.6839611826000002E-2</v>
      </c>
    </row>
    <row r="2416" spans="1:17" x14ac:dyDescent="0.25">
      <c r="A2416">
        <v>2415</v>
      </c>
      <c r="B2416" t="s">
        <v>1</v>
      </c>
      <c r="D2416">
        <v>191.282051</v>
      </c>
      <c r="E2416">
        <f t="shared" si="74"/>
        <v>156.39218896664002</v>
      </c>
      <c r="F2416">
        <v>9.0830153800000009</v>
      </c>
      <c r="G2416">
        <v>160</v>
      </c>
      <c r="H2416">
        <v>123.6</v>
      </c>
      <c r="I2416">
        <v>160</v>
      </c>
      <c r="J2416">
        <v>62.580542600000001</v>
      </c>
      <c r="K2416">
        <v>9.1353653E-4</v>
      </c>
      <c r="L2416">
        <v>10.398780800000001</v>
      </c>
      <c r="M2416">
        <v>5.92344416E-2</v>
      </c>
      <c r="N2416" s="1">
        <v>1.056156E-5</v>
      </c>
      <c r="O2416">
        <v>83.6</v>
      </c>
      <c r="P2416">
        <v>1.6721999999999999</v>
      </c>
      <c r="Q2416">
        <f t="shared" si="75"/>
        <v>5.9245003159999997E-2</v>
      </c>
    </row>
    <row r="2417" spans="1:17" x14ac:dyDescent="0.25">
      <c r="A2417">
        <v>2416</v>
      </c>
      <c r="B2417" t="s">
        <v>1</v>
      </c>
      <c r="D2417">
        <v>191.282051</v>
      </c>
      <c r="E2417">
        <f t="shared" si="74"/>
        <v>160.49682629444001</v>
      </c>
      <c r="F2417">
        <v>9.3212692300000004</v>
      </c>
      <c r="G2417">
        <v>121</v>
      </c>
      <c r="H2417">
        <v>123.6</v>
      </c>
      <c r="I2417">
        <v>121</v>
      </c>
      <c r="J2417">
        <v>47.326535300000003</v>
      </c>
      <c r="K2417">
        <v>2.6755436600000002</v>
      </c>
      <c r="L2417">
        <v>0.223336074</v>
      </c>
      <c r="M2417">
        <v>1.4244595899999999E-3</v>
      </c>
      <c r="N2417">
        <v>3.5321548199999997E-2</v>
      </c>
      <c r="O2417">
        <v>83.6</v>
      </c>
      <c r="P2417">
        <v>1.6721999999999999</v>
      </c>
      <c r="Q2417">
        <f t="shared" si="75"/>
        <v>3.674600779E-2</v>
      </c>
    </row>
    <row r="2418" spans="1:17" x14ac:dyDescent="0.25">
      <c r="A2418">
        <v>2417</v>
      </c>
      <c r="B2418" t="s">
        <v>1</v>
      </c>
      <c r="D2418">
        <v>191.282051</v>
      </c>
      <c r="E2418">
        <f t="shared" si="74"/>
        <v>160.49682629444001</v>
      </c>
      <c r="F2418">
        <v>9.3212692300000004</v>
      </c>
      <c r="G2418">
        <v>140.5</v>
      </c>
      <c r="H2418">
        <v>123.6</v>
      </c>
      <c r="I2418">
        <v>140.5</v>
      </c>
      <c r="J2418">
        <v>54.953538999999999</v>
      </c>
      <c r="K2418">
        <v>4.8122087399999999E-2</v>
      </c>
      <c r="L2418">
        <v>2.5780156700000001</v>
      </c>
      <c r="M2418">
        <v>1.5712527099999998E-2</v>
      </c>
      <c r="N2418">
        <v>6.0958079399999995E-4</v>
      </c>
      <c r="O2418">
        <v>83.6</v>
      </c>
      <c r="P2418">
        <v>1.6721999999999999</v>
      </c>
      <c r="Q2418">
        <f t="shared" si="75"/>
        <v>1.6322107893999998E-2</v>
      </c>
    </row>
    <row r="2419" spans="1:17" x14ac:dyDescent="0.25">
      <c r="A2419">
        <v>2418</v>
      </c>
      <c r="B2419" t="s">
        <v>1</v>
      </c>
      <c r="D2419">
        <v>191.282051</v>
      </c>
      <c r="E2419">
        <f t="shared" si="74"/>
        <v>160.49682629444001</v>
      </c>
      <c r="F2419">
        <v>9.3212692300000004</v>
      </c>
      <c r="G2419">
        <v>160</v>
      </c>
      <c r="H2419">
        <v>123.6</v>
      </c>
      <c r="I2419">
        <v>160</v>
      </c>
      <c r="J2419">
        <v>62.580542600000001</v>
      </c>
      <c r="K2419">
        <v>1.1005438000000001E-3</v>
      </c>
      <c r="L2419">
        <v>10.310169200000001</v>
      </c>
      <c r="M2419">
        <v>5.8667911699999999E-2</v>
      </c>
      <c r="N2419" s="1">
        <v>1.27133481E-5</v>
      </c>
      <c r="O2419">
        <v>83.6</v>
      </c>
      <c r="P2419">
        <v>1.6721999999999999</v>
      </c>
      <c r="Q2419">
        <f t="shared" si="75"/>
        <v>5.8680625048099996E-2</v>
      </c>
    </row>
    <row r="2420" spans="1:17" x14ac:dyDescent="0.25">
      <c r="A2420">
        <v>2419</v>
      </c>
      <c r="B2420" t="s">
        <v>1</v>
      </c>
      <c r="D2420">
        <v>191.282051</v>
      </c>
      <c r="E2420">
        <f t="shared" si="74"/>
        <v>164.60146362224</v>
      </c>
      <c r="F2420">
        <v>9.55952308</v>
      </c>
      <c r="G2420">
        <v>121</v>
      </c>
      <c r="H2420">
        <v>123.6</v>
      </c>
      <c r="I2420">
        <v>121</v>
      </c>
      <c r="J2420">
        <v>47.326535300000003</v>
      </c>
      <c r="K2420">
        <v>2.7246378</v>
      </c>
      <c r="L2420">
        <v>0.22013485099999999</v>
      </c>
      <c r="M2420">
        <v>1.40191589E-3</v>
      </c>
      <c r="N2420">
        <v>3.5910244600000002E-2</v>
      </c>
      <c r="O2420">
        <v>83.6</v>
      </c>
      <c r="P2420">
        <v>1.6721999999999999</v>
      </c>
      <c r="Q2420">
        <f t="shared" si="75"/>
        <v>3.7312160490000003E-2</v>
      </c>
    </row>
    <row r="2421" spans="1:17" x14ac:dyDescent="0.25">
      <c r="A2421">
        <v>2420</v>
      </c>
      <c r="B2421" t="s">
        <v>1</v>
      </c>
      <c r="D2421">
        <v>191.282051</v>
      </c>
      <c r="E2421">
        <f t="shared" si="74"/>
        <v>164.60146362224</v>
      </c>
      <c r="F2421">
        <v>9.55952308</v>
      </c>
      <c r="G2421">
        <v>140.5</v>
      </c>
      <c r="H2421">
        <v>123.6</v>
      </c>
      <c r="I2421">
        <v>140.5</v>
      </c>
      <c r="J2421">
        <v>54.953538999999999</v>
      </c>
      <c r="K2421">
        <v>5.4722943099999997E-2</v>
      </c>
      <c r="L2421">
        <v>2.4676658499999999</v>
      </c>
      <c r="M2421">
        <v>1.5024511799999999E-2</v>
      </c>
      <c r="N2421">
        <v>6.9272078799999996E-4</v>
      </c>
      <c r="O2421">
        <v>83.6</v>
      </c>
      <c r="P2421">
        <v>1.6721999999999999</v>
      </c>
      <c r="Q2421">
        <f t="shared" si="75"/>
        <v>1.5717232588000001E-2</v>
      </c>
    </row>
    <row r="2422" spans="1:17" x14ac:dyDescent="0.25">
      <c r="A2422">
        <v>2421</v>
      </c>
      <c r="B2422" t="s">
        <v>1</v>
      </c>
      <c r="D2422">
        <v>191.282051</v>
      </c>
      <c r="E2422">
        <f t="shared" si="74"/>
        <v>164.60146362224</v>
      </c>
      <c r="F2422">
        <v>9.55952308</v>
      </c>
      <c r="G2422">
        <v>160</v>
      </c>
      <c r="H2422">
        <v>123.6</v>
      </c>
      <c r="I2422">
        <v>160</v>
      </c>
      <c r="J2422">
        <v>62.580542600000001</v>
      </c>
      <c r="K2422">
        <v>1.0133808099999999E-3</v>
      </c>
      <c r="L2422">
        <v>10.186210300000001</v>
      </c>
      <c r="M2422">
        <v>5.7928335499999997E-2</v>
      </c>
      <c r="N2422" s="1">
        <v>1.1706979100000001E-5</v>
      </c>
      <c r="O2422">
        <v>83.6</v>
      </c>
      <c r="P2422">
        <v>1.6721999999999999</v>
      </c>
      <c r="Q2422">
        <f t="shared" si="75"/>
        <v>5.79400424791E-2</v>
      </c>
    </row>
    <row r="2423" spans="1:17" x14ac:dyDescent="0.25">
      <c r="A2423">
        <v>2422</v>
      </c>
      <c r="B2423" t="s">
        <v>1</v>
      </c>
      <c r="D2423">
        <v>191.282051</v>
      </c>
      <c r="E2423">
        <f t="shared" si="74"/>
        <v>168.70610077776001</v>
      </c>
      <c r="F2423">
        <v>9.7977769200000004</v>
      </c>
      <c r="G2423">
        <v>121</v>
      </c>
      <c r="H2423">
        <v>123.6</v>
      </c>
      <c r="I2423">
        <v>121</v>
      </c>
      <c r="J2423">
        <v>47.326535300000003</v>
      </c>
      <c r="K2423">
        <v>2.77460124</v>
      </c>
      <c r="L2423">
        <v>0.216970469</v>
      </c>
      <c r="M2423">
        <v>1.3796632199999999E-3</v>
      </c>
      <c r="N2423">
        <v>3.6507405399999998E-2</v>
      </c>
      <c r="O2423">
        <v>83.6</v>
      </c>
      <c r="P2423">
        <v>1.6721999999999999</v>
      </c>
      <c r="Q2423">
        <f t="shared" si="75"/>
        <v>3.7887068619999999E-2</v>
      </c>
    </row>
    <row r="2424" spans="1:17" x14ac:dyDescent="0.25">
      <c r="A2424">
        <v>2423</v>
      </c>
      <c r="B2424" t="s">
        <v>1</v>
      </c>
      <c r="D2424">
        <v>191.282051</v>
      </c>
      <c r="E2424">
        <f t="shared" si="74"/>
        <v>168.70610077776001</v>
      </c>
      <c r="F2424">
        <v>9.7977769200000004</v>
      </c>
      <c r="G2424">
        <v>140.5</v>
      </c>
      <c r="H2424">
        <v>123.6</v>
      </c>
      <c r="I2424">
        <v>140.5</v>
      </c>
      <c r="J2424">
        <v>54.953538999999999</v>
      </c>
      <c r="K2424">
        <v>5.9186898600000003E-2</v>
      </c>
      <c r="L2424">
        <v>2.3932746200000001</v>
      </c>
      <c r="M2424">
        <v>1.4555138E-2</v>
      </c>
      <c r="N2424">
        <v>7.4869327300000003E-4</v>
      </c>
      <c r="O2424">
        <v>83.6</v>
      </c>
      <c r="P2424">
        <v>1.6721999999999999</v>
      </c>
      <c r="Q2424">
        <f t="shared" si="75"/>
        <v>1.5303831273E-2</v>
      </c>
    </row>
    <row r="2425" spans="1:17" x14ac:dyDescent="0.25">
      <c r="A2425">
        <v>2424</v>
      </c>
      <c r="B2425" t="s">
        <v>1</v>
      </c>
      <c r="D2425">
        <v>191.282051</v>
      </c>
      <c r="E2425">
        <f t="shared" si="74"/>
        <v>168.70610077776001</v>
      </c>
      <c r="F2425">
        <v>9.7977769200000004</v>
      </c>
      <c r="G2425">
        <v>160</v>
      </c>
      <c r="H2425">
        <v>123.6</v>
      </c>
      <c r="I2425">
        <v>160</v>
      </c>
      <c r="J2425">
        <v>62.580542600000001</v>
      </c>
      <c r="K2425">
        <v>1.07346664E-3</v>
      </c>
      <c r="L2425">
        <v>10.069839999999999</v>
      </c>
      <c r="M2425">
        <v>5.7218478400000002E-2</v>
      </c>
      <c r="N2425" s="1">
        <v>1.2395166999999999E-5</v>
      </c>
      <c r="O2425">
        <v>83.6</v>
      </c>
      <c r="P2425">
        <v>1.6721999999999999</v>
      </c>
      <c r="Q2425">
        <f t="shared" si="75"/>
        <v>5.7230873567000004E-2</v>
      </c>
    </row>
    <row r="2426" spans="1:17" x14ac:dyDescent="0.25">
      <c r="A2426">
        <v>2425</v>
      </c>
      <c r="B2426" t="s">
        <v>1</v>
      </c>
      <c r="D2426">
        <v>191.282051</v>
      </c>
      <c r="E2426">
        <f t="shared" si="74"/>
        <v>172.81073862240004</v>
      </c>
      <c r="F2426">
        <v>10.036030800000001</v>
      </c>
      <c r="G2426">
        <v>121</v>
      </c>
      <c r="H2426">
        <v>123.6</v>
      </c>
      <c r="I2426">
        <v>121</v>
      </c>
      <c r="J2426">
        <v>47.326535300000003</v>
      </c>
      <c r="K2426">
        <v>2.8241975400000001</v>
      </c>
      <c r="L2426">
        <v>0.21391632399999999</v>
      </c>
      <c r="M2426">
        <v>1.3581847599999999E-3</v>
      </c>
      <c r="N2426">
        <v>3.7098466900000002E-2</v>
      </c>
      <c r="O2426">
        <v>83.6</v>
      </c>
      <c r="P2426">
        <v>1.6721999999999999</v>
      </c>
      <c r="Q2426">
        <f t="shared" si="75"/>
        <v>3.8456651660000001E-2</v>
      </c>
    </row>
    <row r="2427" spans="1:17" x14ac:dyDescent="0.25">
      <c r="A2427">
        <v>2426</v>
      </c>
      <c r="B2427" t="s">
        <v>1</v>
      </c>
      <c r="D2427">
        <v>191.282051</v>
      </c>
      <c r="E2427">
        <f t="shared" si="74"/>
        <v>172.81073862240004</v>
      </c>
      <c r="F2427">
        <v>10.036030800000001</v>
      </c>
      <c r="G2427">
        <v>140.5</v>
      </c>
      <c r="H2427">
        <v>123.6</v>
      </c>
      <c r="I2427">
        <v>140.5</v>
      </c>
      <c r="J2427">
        <v>54.953538999999999</v>
      </c>
      <c r="K2427">
        <v>6.6286820699999999E-2</v>
      </c>
      <c r="L2427">
        <v>2.3030227499999998</v>
      </c>
      <c r="M2427">
        <v>1.39910904E-2</v>
      </c>
      <c r="N2427">
        <v>8.3789932600000002E-4</v>
      </c>
      <c r="O2427">
        <v>83.6</v>
      </c>
      <c r="P2427">
        <v>1.6721999999999999</v>
      </c>
      <c r="Q2427">
        <f t="shared" si="75"/>
        <v>1.4828989726E-2</v>
      </c>
    </row>
    <row r="2428" spans="1:17" x14ac:dyDescent="0.25">
      <c r="A2428">
        <v>2427</v>
      </c>
      <c r="B2428" t="s">
        <v>1</v>
      </c>
      <c r="D2428">
        <v>191.282051</v>
      </c>
      <c r="E2428">
        <f t="shared" si="74"/>
        <v>172.81073862240004</v>
      </c>
      <c r="F2428">
        <v>10.036030800000001</v>
      </c>
      <c r="G2428">
        <v>160</v>
      </c>
      <c r="H2428">
        <v>123.6</v>
      </c>
      <c r="I2428">
        <v>160</v>
      </c>
      <c r="J2428">
        <v>62.580542600000001</v>
      </c>
      <c r="K2428">
        <v>1.1265184499999999E-3</v>
      </c>
      <c r="L2428">
        <v>9.9729665700000005</v>
      </c>
      <c r="M2428">
        <v>5.6610217300000001E-2</v>
      </c>
      <c r="N2428" s="1">
        <v>1.2997682E-5</v>
      </c>
      <c r="O2428">
        <v>83.6</v>
      </c>
      <c r="P2428">
        <v>1.6721999999999999</v>
      </c>
      <c r="Q2428">
        <f t="shared" si="75"/>
        <v>5.6623214982E-2</v>
      </c>
    </row>
    <row r="2429" spans="1:17" x14ac:dyDescent="0.25">
      <c r="A2429">
        <v>2428</v>
      </c>
      <c r="B2429" t="s">
        <v>1</v>
      </c>
      <c r="D2429">
        <v>191.282051</v>
      </c>
      <c r="E2429">
        <f t="shared" si="74"/>
        <v>176.9153750888</v>
      </c>
      <c r="F2429">
        <v>10.2742846</v>
      </c>
      <c r="G2429">
        <v>121</v>
      </c>
      <c r="H2429">
        <v>123.6</v>
      </c>
      <c r="I2429">
        <v>121</v>
      </c>
      <c r="J2429">
        <v>47.326535300000003</v>
      </c>
      <c r="K2429">
        <v>2.8708010399999999</v>
      </c>
      <c r="L2429">
        <v>0.21114744699999999</v>
      </c>
      <c r="M2429">
        <v>1.33857524E-3</v>
      </c>
      <c r="N2429">
        <v>3.7649410199999997E-2</v>
      </c>
      <c r="O2429">
        <v>83.6</v>
      </c>
      <c r="P2429">
        <v>1.6721999999999999</v>
      </c>
      <c r="Q2429">
        <f t="shared" si="75"/>
        <v>3.8987985439999998E-2</v>
      </c>
    </row>
    <row r="2430" spans="1:17" x14ac:dyDescent="0.25">
      <c r="A2430">
        <v>2429</v>
      </c>
      <c r="B2430" t="s">
        <v>1</v>
      </c>
      <c r="D2430">
        <v>191.282051</v>
      </c>
      <c r="E2430">
        <f t="shared" si="74"/>
        <v>176.9153750888</v>
      </c>
      <c r="F2430">
        <v>10.2742846</v>
      </c>
      <c r="G2430">
        <v>140.5</v>
      </c>
      <c r="H2430">
        <v>123.6</v>
      </c>
      <c r="I2430">
        <v>140.5</v>
      </c>
      <c r="J2430">
        <v>54.953538999999999</v>
      </c>
      <c r="K2430">
        <v>6.7957416600000001E-2</v>
      </c>
      <c r="L2430">
        <v>2.2845284800000001</v>
      </c>
      <c r="M2430">
        <v>1.38610464E-2</v>
      </c>
      <c r="N2430">
        <v>8.5838106900000002E-4</v>
      </c>
      <c r="O2430">
        <v>83.6</v>
      </c>
      <c r="P2430">
        <v>1.6721999999999999</v>
      </c>
      <c r="Q2430">
        <f t="shared" si="75"/>
        <v>1.4719427469E-2</v>
      </c>
    </row>
    <row r="2431" spans="1:17" x14ac:dyDescent="0.25">
      <c r="A2431">
        <v>2430</v>
      </c>
      <c r="B2431" t="s">
        <v>1</v>
      </c>
      <c r="D2431">
        <v>191.282051</v>
      </c>
      <c r="E2431">
        <f t="shared" si="74"/>
        <v>176.9153750888</v>
      </c>
      <c r="F2431">
        <v>10.2742846</v>
      </c>
      <c r="G2431">
        <v>160</v>
      </c>
      <c r="H2431">
        <v>123.6</v>
      </c>
      <c r="I2431">
        <v>160</v>
      </c>
      <c r="J2431">
        <v>62.580542600000001</v>
      </c>
      <c r="K2431">
        <v>1.17128853E-3</v>
      </c>
      <c r="L2431">
        <v>9.8966161899999996</v>
      </c>
      <c r="M2431">
        <v>5.6128949499999997E-2</v>
      </c>
      <c r="N2431" s="1">
        <v>1.3510457800000001E-5</v>
      </c>
      <c r="O2431">
        <v>83.6</v>
      </c>
      <c r="P2431">
        <v>1.6721999999999999</v>
      </c>
      <c r="Q2431">
        <f t="shared" si="75"/>
        <v>5.6142459957799998E-2</v>
      </c>
    </row>
    <row r="2432" spans="1:17" x14ac:dyDescent="0.25">
      <c r="A2432">
        <v>2431</v>
      </c>
      <c r="B2432" t="s">
        <v>1</v>
      </c>
      <c r="D2432">
        <v>191.282051</v>
      </c>
      <c r="E2432">
        <f t="shared" si="74"/>
        <v>181.02001327800002</v>
      </c>
      <c r="F2432">
        <v>10.5125385</v>
      </c>
      <c r="G2432">
        <v>121</v>
      </c>
      <c r="H2432">
        <v>123.6</v>
      </c>
      <c r="I2432">
        <v>121</v>
      </c>
      <c r="J2432">
        <v>47.326535300000003</v>
      </c>
      <c r="K2432">
        <v>2.9220846200000001</v>
      </c>
      <c r="L2432">
        <v>0.20814771800000001</v>
      </c>
      <c r="M2432">
        <v>1.31756443E-3</v>
      </c>
      <c r="N2432">
        <v>3.8257960000000001E-2</v>
      </c>
      <c r="O2432">
        <v>83.6</v>
      </c>
      <c r="P2432">
        <v>1.6721999999999999</v>
      </c>
      <c r="Q2432">
        <f t="shared" si="75"/>
        <v>3.9575524430000002E-2</v>
      </c>
    </row>
    <row r="2433" spans="1:17" x14ac:dyDescent="0.25">
      <c r="A2433">
        <v>2432</v>
      </c>
      <c r="B2433" t="s">
        <v>1</v>
      </c>
      <c r="D2433">
        <v>191.282051</v>
      </c>
      <c r="E2433">
        <f t="shared" si="74"/>
        <v>181.02001327800002</v>
      </c>
      <c r="F2433">
        <v>10.5125385</v>
      </c>
      <c r="G2433">
        <v>140.5</v>
      </c>
      <c r="H2433">
        <v>123.6</v>
      </c>
      <c r="I2433">
        <v>140.5</v>
      </c>
      <c r="J2433">
        <v>54.953538999999999</v>
      </c>
      <c r="K2433">
        <v>8.2742599799999997E-2</v>
      </c>
      <c r="L2433">
        <v>2.1369934000000002</v>
      </c>
      <c r="M2433">
        <v>1.29537383E-2</v>
      </c>
      <c r="N2433">
        <v>1.0443254099999999E-3</v>
      </c>
      <c r="O2433">
        <v>83.6</v>
      </c>
      <c r="P2433">
        <v>1.6721999999999999</v>
      </c>
      <c r="Q2433">
        <f t="shared" si="75"/>
        <v>1.399806371E-2</v>
      </c>
    </row>
    <row r="2434" spans="1:17" x14ac:dyDescent="0.25">
      <c r="A2434">
        <v>2433</v>
      </c>
      <c r="B2434" t="s">
        <v>1</v>
      </c>
      <c r="D2434">
        <v>191.282051</v>
      </c>
      <c r="E2434">
        <f t="shared" si="74"/>
        <v>181.02001327800002</v>
      </c>
      <c r="F2434">
        <v>10.5125385</v>
      </c>
      <c r="G2434">
        <v>160</v>
      </c>
      <c r="H2434">
        <v>123.6</v>
      </c>
      <c r="I2434">
        <v>160</v>
      </c>
      <c r="J2434">
        <v>62.580542600000001</v>
      </c>
      <c r="K2434">
        <v>1.18039345E-3</v>
      </c>
      <c r="L2434">
        <v>9.7511881099999993</v>
      </c>
      <c r="M2434">
        <v>5.5261994699999997E-2</v>
      </c>
      <c r="N2434" s="1">
        <v>1.3609251299999999E-5</v>
      </c>
      <c r="O2434">
        <v>83.6</v>
      </c>
      <c r="P2434">
        <v>1.6721999999999999</v>
      </c>
      <c r="Q2434">
        <f t="shared" si="75"/>
        <v>5.5275603951299997E-2</v>
      </c>
    </row>
    <row r="2435" spans="1:17" x14ac:dyDescent="0.25">
      <c r="A2435">
        <v>2434</v>
      </c>
      <c r="B2435" t="s">
        <v>1</v>
      </c>
      <c r="D2435">
        <v>191.282051</v>
      </c>
      <c r="E2435">
        <f t="shared" ref="E2435:E2498" si="76">17.228*F2435-0.09</f>
        <v>185.12464974440002</v>
      </c>
      <c r="F2435">
        <v>10.750792300000001</v>
      </c>
      <c r="G2435">
        <v>121</v>
      </c>
      <c r="H2435">
        <v>123.6</v>
      </c>
      <c r="I2435">
        <v>121</v>
      </c>
      <c r="J2435">
        <v>47.326535300000003</v>
      </c>
      <c r="K2435">
        <v>2.9711948600000002</v>
      </c>
      <c r="L2435">
        <v>0.20536922499999999</v>
      </c>
      <c r="M2435">
        <v>1.2980118400000001E-3</v>
      </c>
      <c r="N2435">
        <v>3.8836833199999997E-2</v>
      </c>
      <c r="O2435">
        <v>83.6</v>
      </c>
      <c r="P2435">
        <v>1.6721999999999999</v>
      </c>
      <c r="Q2435">
        <f t="shared" ref="Q2435:Q2498" si="77">M2435+N2435</f>
        <v>4.0134845039999999E-2</v>
      </c>
    </row>
    <row r="2436" spans="1:17" x14ac:dyDescent="0.25">
      <c r="A2436">
        <v>2435</v>
      </c>
      <c r="B2436" t="s">
        <v>1</v>
      </c>
      <c r="D2436">
        <v>191.282051</v>
      </c>
      <c r="E2436">
        <f t="shared" si="76"/>
        <v>185.12464974440002</v>
      </c>
      <c r="F2436">
        <v>10.750792300000001</v>
      </c>
      <c r="G2436">
        <v>140.5</v>
      </c>
      <c r="H2436">
        <v>123.6</v>
      </c>
      <c r="I2436">
        <v>140.5</v>
      </c>
      <c r="J2436">
        <v>54.953538999999999</v>
      </c>
      <c r="K2436">
        <v>9.2768412199999997E-2</v>
      </c>
      <c r="L2436">
        <v>2.0545970900000001</v>
      </c>
      <c r="M2436">
        <v>1.2440450699999999E-2</v>
      </c>
      <c r="N2436">
        <v>1.16994128E-3</v>
      </c>
      <c r="O2436">
        <v>83.6</v>
      </c>
      <c r="P2436">
        <v>1.6721999999999999</v>
      </c>
      <c r="Q2436">
        <f t="shared" si="77"/>
        <v>1.3610391979999999E-2</v>
      </c>
    </row>
    <row r="2437" spans="1:17" x14ac:dyDescent="0.25">
      <c r="A2437">
        <v>2436</v>
      </c>
      <c r="B2437" t="s">
        <v>1</v>
      </c>
      <c r="D2437">
        <v>191.282051</v>
      </c>
      <c r="E2437">
        <f t="shared" si="76"/>
        <v>185.12464974440002</v>
      </c>
      <c r="F2437">
        <v>10.750792300000001</v>
      </c>
      <c r="G2437">
        <v>160</v>
      </c>
      <c r="H2437">
        <v>123.6</v>
      </c>
      <c r="I2437">
        <v>160</v>
      </c>
      <c r="J2437">
        <v>62.580542600000001</v>
      </c>
      <c r="K2437">
        <v>1.34636983E-3</v>
      </c>
      <c r="L2437">
        <v>9.6654403799999997</v>
      </c>
      <c r="M2437">
        <v>5.4725893900000003E-2</v>
      </c>
      <c r="N2437" s="1">
        <v>1.5515618500000002E-5</v>
      </c>
      <c r="O2437">
        <v>83.6</v>
      </c>
      <c r="P2437">
        <v>1.6721999999999999</v>
      </c>
      <c r="Q2437">
        <f t="shared" si="77"/>
        <v>5.4741409518500005E-2</v>
      </c>
    </row>
    <row r="2438" spans="1:17" x14ac:dyDescent="0.25">
      <c r="A2438">
        <v>2437</v>
      </c>
      <c r="B2438" t="s">
        <v>1</v>
      </c>
      <c r="D2438">
        <v>191.282051</v>
      </c>
      <c r="E2438">
        <f t="shared" si="76"/>
        <v>189.22928793360003</v>
      </c>
      <c r="F2438">
        <v>10.989046200000001</v>
      </c>
      <c r="G2438">
        <v>121</v>
      </c>
      <c r="H2438">
        <v>123.6</v>
      </c>
      <c r="I2438">
        <v>121</v>
      </c>
      <c r="J2438">
        <v>47.326535300000003</v>
      </c>
      <c r="K2438">
        <v>3.0223276700000001</v>
      </c>
      <c r="L2438">
        <v>0.20254681499999999</v>
      </c>
      <c r="M2438">
        <v>1.27823053E-3</v>
      </c>
      <c r="N2438">
        <v>3.9438582200000002E-2</v>
      </c>
      <c r="O2438">
        <v>83.6</v>
      </c>
      <c r="P2438">
        <v>1.6721999999999999</v>
      </c>
      <c r="Q2438">
        <f t="shared" si="77"/>
        <v>4.0716812730000003E-2</v>
      </c>
    </row>
    <row r="2439" spans="1:17" x14ac:dyDescent="0.25">
      <c r="A2439">
        <v>2438</v>
      </c>
      <c r="B2439" t="s">
        <v>1</v>
      </c>
      <c r="D2439">
        <v>191.282051</v>
      </c>
      <c r="E2439">
        <f t="shared" si="76"/>
        <v>189.22928793360003</v>
      </c>
      <c r="F2439">
        <v>10.989046200000001</v>
      </c>
      <c r="G2439">
        <v>140.5</v>
      </c>
      <c r="H2439">
        <v>123.6</v>
      </c>
      <c r="I2439">
        <v>140.5</v>
      </c>
      <c r="J2439">
        <v>54.953538999999999</v>
      </c>
      <c r="K2439">
        <v>0.10394324200000001</v>
      </c>
      <c r="L2439">
        <v>1.9756564999999999</v>
      </c>
      <c r="M2439">
        <v>1.19490428E-2</v>
      </c>
      <c r="N2439">
        <v>1.30980159E-3</v>
      </c>
      <c r="O2439">
        <v>83.6</v>
      </c>
      <c r="P2439">
        <v>1.6721999999999999</v>
      </c>
      <c r="Q2439">
        <f t="shared" si="77"/>
        <v>1.325884439E-2</v>
      </c>
    </row>
    <row r="2440" spans="1:17" x14ac:dyDescent="0.25">
      <c r="A2440">
        <v>2439</v>
      </c>
      <c r="B2440" t="s">
        <v>1</v>
      </c>
      <c r="D2440">
        <v>191.282051</v>
      </c>
      <c r="E2440">
        <f t="shared" si="76"/>
        <v>189.22928793360003</v>
      </c>
      <c r="F2440">
        <v>10.989046200000001</v>
      </c>
      <c r="G2440">
        <v>160</v>
      </c>
      <c r="H2440">
        <v>123.6</v>
      </c>
      <c r="I2440">
        <v>160</v>
      </c>
      <c r="J2440">
        <v>62.580542600000001</v>
      </c>
      <c r="K2440">
        <v>1.39481446E-3</v>
      </c>
      <c r="L2440">
        <v>9.5485584299999999</v>
      </c>
      <c r="M2440">
        <v>5.4018570199999998E-2</v>
      </c>
      <c r="N2440" s="1">
        <v>1.6066190000000001E-5</v>
      </c>
      <c r="O2440">
        <v>83.6</v>
      </c>
      <c r="P2440">
        <v>1.6721999999999999</v>
      </c>
      <c r="Q2440">
        <f t="shared" si="77"/>
        <v>5.4034636389999995E-2</v>
      </c>
    </row>
    <row r="2441" spans="1:17" x14ac:dyDescent="0.25">
      <c r="A2441">
        <v>2440</v>
      </c>
      <c r="B2441" t="s">
        <v>1</v>
      </c>
      <c r="D2441">
        <v>191.282051</v>
      </c>
      <c r="E2441">
        <f t="shared" si="76"/>
        <v>193.3339244</v>
      </c>
      <c r="F2441">
        <v>11.2273</v>
      </c>
      <c r="G2441">
        <v>121</v>
      </c>
      <c r="H2441">
        <v>123.6</v>
      </c>
      <c r="I2441">
        <v>121</v>
      </c>
      <c r="J2441">
        <v>47.326535300000003</v>
      </c>
      <c r="K2441">
        <v>3.0691882499999998</v>
      </c>
      <c r="L2441">
        <v>0.20004598000000001</v>
      </c>
      <c r="M2441">
        <v>1.2605512900000001E-3</v>
      </c>
      <c r="N2441">
        <v>3.9985953400000003E-2</v>
      </c>
      <c r="O2441">
        <v>83.6</v>
      </c>
      <c r="P2441">
        <v>1.6721999999999999</v>
      </c>
      <c r="Q2441">
        <f t="shared" si="77"/>
        <v>4.1246504690000005E-2</v>
      </c>
    </row>
    <row r="2442" spans="1:17" x14ac:dyDescent="0.25">
      <c r="A2442">
        <v>2441</v>
      </c>
      <c r="B2442" t="s">
        <v>1</v>
      </c>
      <c r="D2442">
        <v>191.282051</v>
      </c>
      <c r="E2442">
        <f t="shared" si="76"/>
        <v>193.3339244</v>
      </c>
      <c r="F2442">
        <v>11.2273</v>
      </c>
      <c r="G2442">
        <v>140.5</v>
      </c>
      <c r="H2442">
        <v>123.6</v>
      </c>
      <c r="I2442">
        <v>140.5</v>
      </c>
      <c r="J2442">
        <v>54.953538999999999</v>
      </c>
      <c r="K2442">
        <v>0.116551944</v>
      </c>
      <c r="L2442">
        <v>1.8988719599999999</v>
      </c>
      <c r="M2442">
        <v>1.14716874E-2</v>
      </c>
      <c r="N2442">
        <v>1.46745507E-3</v>
      </c>
      <c r="O2442">
        <v>83.6</v>
      </c>
      <c r="P2442">
        <v>1.6721999999999999</v>
      </c>
      <c r="Q2442">
        <f t="shared" si="77"/>
        <v>1.293914247E-2</v>
      </c>
    </row>
    <row r="2443" spans="1:17" x14ac:dyDescent="0.25">
      <c r="A2443">
        <v>2442</v>
      </c>
      <c r="B2443" t="s">
        <v>1</v>
      </c>
      <c r="D2443">
        <v>191.282051</v>
      </c>
      <c r="E2443">
        <f t="shared" si="76"/>
        <v>193.3339244</v>
      </c>
      <c r="F2443">
        <v>11.2273</v>
      </c>
      <c r="G2443">
        <v>160</v>
      </c>
      <c r="H2443">
        <v>123.6</v>
      </c>
      <c r="I2443">
        <v>160</v>
      </c>
      <c r="J2443">
        <v>62.580542600000001</v>
      </c>
      <c r="K2443">
        <v>1.46731197E-3</v>
      </c>
      <c r="L2443">
        <v>9.4489256800000003</v>
      </c>
      <c r="M2443">
        <v>5.3406916499999998E-2</v>
      </c>
      <c r="N2443" s="1">
        <v>1.6892740699999999E-5</v>
      </c>
      <c r="O2443">
        <v>83.6</v>
      </c>
      <c r="P2443">
        <v>1.6721999999999999</v>
      </c>
      <c r="Q2443">
        <f t="shared" si="77"/>
        <v>5.3423809240699997E-2</v>
      </c>
    </row>
    <row r="2444" spans="1:17" x14ac:dyDescent="0.25">
      <c r="A2444">
        <v>2443</v>
      </c>
      <c r="B2444" t="s">
        <v>1</v>
      </c>
      <c r="D2444">
        <v>191.282051</v>
      </c>
      <c r="E2444">
        <f t="shared" si="76"/>
        <v>197.43856086640002</v>
      </c>
      <c r="F2444">
        <v>11.4655538</v>
      </c>
      <c r="G2444">
        <v>121</v>
      </c>
      <c r="H2444">
        <v>123.6</v>
      </c>
      <c r="I2444">
        <v>121</v>
      </c>
      <c r="J2444">
        <v>47.326535300000003</v>
      </c>
      <c r="K2444">
        <v>3.1212032500000002</v>
      </c>
      <c r="L2444">
        <v>0.197317769</v>
      </c>
      <c r="M2444">
        <v>1.2414743999999999E-3</v>
      </c>
      <c r="N2444">
        <v>4.0594694700000003E-2</v>
      </c>
      <c r="O2444">
        <v>83.6</v>
      </c>
      <c r="P2444">
        <v>1.6721999999999999</v>
      </c>
      <c r="Q2444">
        <f t="shared" si="77"/>
        <v>4.1836169100000001E-2</v>
      </c>
    </row>
    <row r="2445" spans="1:17" x14ac:dyDescent="0.25">
      <c r="A2445">
        <v>2444</v>
      </c>
      <c r="B2445" t="s">
        <v>1</v>
      </c>
      <c r="D2445">
        <v>191.282051</v>
      </c>
      <c r="E2445">
        <f t="shared" si="76"/>
        <v>197.43856086640002</v>
      </c>
      <c r="F2445">
        <v>11.4655538</v>
      </c>
      <c r="G2445">
        <v>140.5</v>
      </c>
      <c r="H2445">
        <v>123.6</v>
      </c>
      <c r="I2445">
        <v>140.5</v>
      </c>
      <c r="J2445">
        <v>54.953538999999999</v>
      </c>
      <c r="K2445">
        <v>0.130146922</v>
      </c>
      <c r="L2445">
        <v>1.82721913</v>
      </c>
      <c r="M2445">
        <v>1.1026191499999999E-2</v>
      </c>
      <c r="N2445">
        <v>1.63721008E-3</v>
      </c>
      <c r="O2445">
        <v>83.6</v>
      </c>
      <c r="P2445">
        <v>1.6721999999999999</v>
      </c>
      <c r="Q2445">
        <f t="shared" si="77"/>
        <v>1.2663401579999999E-2</v>
      </c>
    </row>
    <row r="2446" spans="1:17" x14ac:dyDescent="0.25">
      <c r="A2446">
        <v>2445</v>
      </c>
      <c r="B2446" t="s">
        <v>1</v>
      </c>
      <c r="D2446">
        <v>191.282051</v>
      </c>
      <c r="E2446">
        <f t="shared" si="76"/>
        <v>197.43856086640002</v>
      </c>
      <c r="F2446">
        <v>11.4655538</v>
      </c>
      <c r="G2446">
        <v>160</v>
      </c>
      <c r="H2446">
        <v>123.6</v>
      </c>
      <c r="I2446">
        <v>160</v>
      </c>
      <c r="J2446">
        <v>62.580542600000001</v>
      </c>
      <c r="K2446">
        <v>1.4960238199999999E-3</v>
      </c>
      <c r="L2446">
        <v>9.3636350299999993</v>
      </c>
      <c r="M2446">
        <v>5.2874950599999998E-2</v>
      </c>
      <c r="N2446" s="1">
        <v>1.7214260999999999E-5</v>
      </c>
      <c r="O2446">
        <v>83.6</v>
      </c>
      <c r="P2446">
        <v>1.6721999999999999</v>
      </c>
      <c r="Q2446">
        <f t="shared" si="77"/>
        <v>5.2892164860999999E-2</v>
      </c>
    </row>
    <row r="2447" spans="1:17" x14ac:dyDescent="0.25">
      <c r="A2447">
        <v>2446</v>
      </c>
      <c r="B2447" t="s">
        <v>1</v>
      </c>
      <c r="D2447">
        <v>191.282051</v>
      </c>
      <c r="E2447">
        <f t="shared" si="76"/>
        <v>201.54319905560001</v>
      </c>
      <c r="F2447">
        <v>11.7038077</v>
      </c>
      <c r="G2447">
        <v>121</v>
      </c>
      <c r="H2447">
        <v>123.6</v>
      </c>
      <c r="I2447">
        <v>121</v>
      </c>
      <c r="J2447">
        <v>47.326535300000003</v>
      </c>
      <c r="K2447">
        <v>3.16805827</v>
      </c>
      <c r="L2447">
        <v>0.19494494100000001</v>
      </c>
      <c r="M2447">
        <v>1.2247056699999999E-3</v>
      </c>
      <c r="N2447">
        <v>4.1138361300000002E-2</v>
      </c>
      <c r="O2447">
        <v>83.6</v>
      </c>
      <c r="P2447">
        <v>1.6721999999999999</v>
      </c>
      <c r="Q2447">
        <f t="shared" si="77"/>
        <v>4.2363066970000002E-2</v>
      </c>
    </row>
    <row r="2448" spans="1:17" x14ac:dyDescent="0.25">
      <c r="A2448">
        <v>2447</v>
      </c>
      <c r="B2448" t="s">
        <v>1</v>
      </c>
      <c r="D2448">
        <v>191.282051</v>
      </c>
      <c r="E2448">
        <f t="shared" si="76"/>
        <v>201.54319905560001</v>
      </c>
      <c r="F2448">
        <v>11.7038077</v>
      </c>
      <c r="G2448">
        <v>140.5</v>
      </c>
      <c r="H2448">
        <v>123.6</v>
      </c>
      <c r="I2448">
        <v>140.5</v>
      </c>
      <c r="J2448">
        <v>54.953538999999999</v>
      </c>
      <c r="K2448">
        <v>0.14717956200000001</v>
      </c>
      <c r="L2448">
        <v>1.74950608</v>
      </c>
      <c r="M2448">
        <v>1.05453023E-2</v>
      </c>
      <c r="N2448">
        <v>1.8497907899999999E-3</v>
      </c>
      <c r="O2448">
        <v>83.6</v>
      </c>
      <c r="P2448">
        <v>1.6721999999999999</v>
      </c>
      <c r="Q2448">
        <f t="shared" si="77"/>
        <v>1.239509309E-2</v>
      </c>
    </row>
    <row r="2449" spans="1:17" x14ac:dyDescent="0.25">
      <c r="A2449">
        <v>2448</v>
      </c>
      <c r="B2449" t="s">
        <v>1</v>
      </c>
      <c r="D2449">
        <v>191.282051</v>
      </c>
      <c r="E2449">
        <f t="shared" si="76"/>
        <v>201.54319905560001</v>
      </c>
      <c r="F2449">
        <v>11.7038077</v>
      </c>
      <c r="G2449">
        <v>160</v>
      </c>
      <c r="H2449">
        <v>123.6</v>
      </c>
      <c r="I2449">
        <v>160</v>
      </c>
      <c r="J2449">
        <v>62.580542600000001</v>
      </c>
      <c r="K2449">
        <v>1.62586864E-3</v>
      </c>
      <c r="L2449">
        <v>9.2468325300000007</v>
      </c>
      <c r="M2449">
        <v>5.2171355000000003E-2</v>
      </c>
      <c r="N2449" s="1">
        <v>1.8699452800000001E-5</v>
      </c>
      <c r="O2449">
        <v>83.6</v>
      </c>
      <c r="P2449">
        <v>1.6721999999999999</v>
      </c>
      <c r="Q2449">
        <f t="shared" si="77"/>
        <v>5.2190054452800005E-2</v>
      </c>
    </row>
    <row r="2450" spans="1:17" x14ac:dyDescent="0.25">
      <c r="A2450">
        <v>2449</v>
      </c>
      <c r="B2450" t="s">
        <v>1</v>
      </c>
      <c r="D2450">
        <v>191.282051</v>
      </c>
      <c r="E2450">
        <f t="shared" si="76"/>
        <v>205.64783552200001</v>
      </c>
      <c r="F2450">
        <v>11.942061499999999</v>
      </c>
      <c r="G2450">
        <v>121</v>
      </c>
      <c r="H2450">
        <v>123.6</v>
      </c>
      <c r="I2450">
        <v>121</v>
      </c>
      <c r="J2450">
        <v>47.326535300000003</v>
      </c>
      <c r="K2450">
        <v>3.2171265899999999</v>
      </c>
      <c r="L2450">
        <v>0.192512711</v>
      </c>
      <c r="M2450">
        <v>1.2076030400000001E-3</v>
      </c>
      <c r="N2450">
        <v>4.1707062500000003E-2</v>
      </c>
      <c r="O2450">
        <v>83.6</v>
      </c>
      <c r="P2450">
        <v>1.6721999999999999</v>
      </c>
      <c r="Q2450">
        <f t="shared" si="77"/>
        <v>4.2914665540000001E-2</v>
      </c>
    </row>
    <row r="2451" spans="1:17" x14ac:dyDescent="0.25">
      <c r="A2451">
        <v>2450</v>
      </c>
      <c r="B2451" t="s">
        <v>1</v>
      </c>
      <c r="D2451">
        <v>191.282051</v>
      </c>
      <c r="E2451">
        <f t="shared" si="76"/>
        <v>205.64783552200001</v>
      </c>
      <c r="F2451">
        <v>11.942061499999999</v>
      </c>
      <c r="G2451">
        <v>140.5</v>
      </c>
      <c r="H2451">
        <v>123.6</v>
      </c>
      <c r="I2451">
        <v>140.5</v>
      </c>
      <c r="J2451">
        <v>54.953538999999999</v>
      </c>
      <c r="K2451">
        <v>0.16272843200000001</v>
      </c>
      <c r="L2451">
        <v>1.68776532</v>
      </c>
      <c r="M2451">
        <v>1.01612358E-2</v>
      </c>
      <c r="N2451">
        <v>2.04335471E-3</v>
      </c>
      <c r="O2451">
        <v>83.6</v>
      </c>
      <c r="P2451">
        <v>1.6721999999999999</v>
      </c>
      <c r="Q2451">
        <f t="shared" si="77"/>
        <v>1.220459051E-2</v>
      </c>
    </row>
    <row r="2452" spans="1:17" x14ac:dyDescent="0.25">
      <c r="A2452">
        <v>2451</v>
      </c>
      <c r="B2452" t="s">
        <v>1</v>
      </c>
      <c r="D2452">
        <v>191.282051</v>
      </c>
      <c r="E2452">
        <f t="shared" si="76"/>
        <v>205.64783552200001</v>
      </c>
      <c r="F2452">
        <v>11.942061499999999</v>
      </c>
      <c r="G2452">
        <v>160</v>
      </c>
      <c r="H2452">
        <v>123.6</v>
      </c>
      <c r="I2452">
        <v>160</v>
      </c>
      <c r="J2452">
        <v>62.580542600000001</v>
      </c>
      <c r="K2452">
        <v>1.62820104E-3</v>
      </c>
      <c r="L2452">
        <v>9.1271476299999996</v>
      </c>
      <c r="M2452">
        <v>5.1452909999999998E-2</v>
      </c>
      <c r="N2452" s="1">
        <v>1.8717374099999999E-5</v>
      </c>
      <c r="O2452">
        <v>83.6</v>
      </c>
      <c r="P2452">
        <v>1.6721999999999999</v>
      </c>
      <c r="Q2452">
        <f t="shared" si="77"/>
        <v>5.14716273741E-2</v>
      </c>
    </row>
    <row r="2453" spans="1:17" x14ac:dyDescent="0.25">
      <c r="A2453">
        <v>2452</v>
      </c>
      <c r="B2453" t="s">
        <v>1</v>
      </c>
      <c r="D2453">
        <v>191.282051</v>
      </c>
      <c r="E2453">
        <f t="shared" si="76"/>
        <v>209.7524737112</v>
      </c>
      <c r="F2453">
        <v>12.1803154</v>
      </c>
      <c r="G2453">
        <v>121</v>
      </c>
      <c r="H2453">
        <v>123.6</v>
      </c>
      <c r="I2453">
        <v>121</v>
      </c>
      <c r="J2453">
        <v>47.326535300000003</v>
      </c>
      <c r="K2453">
        <v>3.2667290900000001</v>
      </c>
      <c r="L2453">
        <v>0.19011345900000001</v>
      </c>
      <c r="M2453">
        <v>1.19075466E-3</v>
      </c>
      <c r="N2453">
        <v>4.22803146E-2</v>
      </c>
      <c r="O2453">
        <v>83.6</v>
      </c>
      <c r="P2453">
        <v>1.6721999999999999</v>
      </c>
      <c r="Q2453">
        <f t="shared" si="77"/>
        <v>4.3471069260000002E-2</v>
      </c>
    </row>
    <row r="2454" spans="1:17" x14ac:dyDescent="0.25">
      <c r="A2454">
        <v>2453</v>
      </c>
      <c r="B2454" t="s">
        <v>1</v>
      </c>
      <c r="D2454">
        <v>191.282051</v>
      </c>
      <c r="E2454">
        <f t="shared" si="76"/>
        <v>209.7524737112</v>
      </c>
      <c r="F2454">
        <v>12.1803154</v>
      </c>
      <c r="G2454">
        <v>140.5</v>
      </c>
      <c r="H2454">
        <v>123.6</v>
      </c>
      <c r="I2454">
        <v>140.5</v>
      </c>
      <c r="J2454">
        <v>54.953538999999999</v>
      </c>
      <c r="K2454">
        <v>0.182012481</v>
      </c>
      <c r="L2454">
        <v>1.620474</v>
      </c>
      <c r="M2454">
        <v>9.7447603200000003E-3</v>
      </c>
      <c r="N2454">
        <v>2.2832914400000002E-3</v>
      </c>
      <c r="O2454">
        <v>83.6</v>
      </c>
      <c r="P2454">
        <v>1.6721999999999999</v>
      </c>
      <c r="Q2454">
        <f t="shared" si="77"/>
        <v>1.202805176E-2</v>
      </c>
    </row>
    <row r="2455" spans="1:17" x14ac:dyDescent="0.25">
      <c r="A2455">
        <v>2454</v>
      </c>
      <c r="B2455" t="s">
        <v>1</v>
      </c>
      <c r="D2455">
        <v>191.282051</v>
      </c>
      <c r="E2455">
        <f t="shared" si="76"/>
        <v>209.7524737112</v>
      </c>
      <c r="F2455">
        <v>12.1803154</v>
      </c>
      <c r="G2455">
        <v>160</v>
      </c>
      <c r="H2455">
        <v>123.6</v>
      </c>
      <c r="I2455">
        <v>160</v>
      </c>
      <c r="J2455">
        <v>62.580542600000001</v>
      </c>
      <c r="K2455">
        <v>1.8154594999999999E-3</v>
      </c>
      <c r="L2455">
        <v>9.0347721799999992</v>
      </c>
      <c r="M2455">
        <v>5.0885131100000001E-2</v>
      </c>
      <c r="N2455" s="1">
        <v>2.0859186700000001E-5</v>
      </c>
      <c r="O2455">
        <v>83.6</v>
      </c>
      <c r="P2455">
        <v>1.6721999999999999</v>
      </c>
      <c r="Q2455">
        <f t="shared" si="77"/>
        <v>5.0905990286700002E-2</v>
      </c>
    </row>
    <row r="2456" spans="1:17" x14ac:dyDescent="0.25">
      <c r="A2456">
        <v>2455</v>
      </c>
      <c r="B2456" t="s">
        <v>1</v>
      </c>
      <c r="D2456">
        <v>191.282051</v>
      </c>
      <c r="E2456">
        <f t="shared" si="76"/>
        <v>213.85711017760002</v>
      </c>
      <c r="F2456">
        <v>12.4185692</v>
      </c>
      <c r="G2456">
        <v>121</v>
      </c>
      <c r="H2456">
        <v>123.6</v>
      </c>
      <c r="I2456">
        <v>121</v>
      </c>
      <c r="J2456">
        <v>47.326535300000003</v>
      </c>
      <c r="K2456">
        <v>3.3167754199999999</v>
      </c>
      <c r="L2456">
        <v>0.18775326000000001</v>
      </c>
      <c r="M2456">
        <v>1.1741957600000001E-3</v>
      </c>
      <c r="N2456">
        <v>4.2856813000000001E-2</v>
      </c>
      <c r="O2456">
        <v>83.6</v>
      </c>
      <c r="P2456">
        <v>1.6721999999999999</v>
      </c>
      <c r="Q2456">
        <f t="shared" si="77"/>
        <v>4.4031008760000004E-2</v>
      </c>
    </row>
    <row r="2457" spans="1:17" x14ac:dyDescent="0.25">
      <c r="A2457">
        <v>2456</v>
      </c>
      <c r="B2457" t="s">
        <v>1</v>
      </c>
      <c r="D2457">
        <v>191.282051</v>
      </c>
      <c r="E2457">
        <f t="shared" si="76"/>
        <v>213.85711017760002</v>
      </c>
      <c r="F2457">
        <v>12.4185692</v>
      </c>
      <c r="G2457">
        <v>140.5</v>
      </c>
      <c r="H2457">
        <v>123.6</v>
      </c>
      <c r="I2457">
        <v>140.5</v>
      </c>
      <c r="J2457">
        <v>54.953538999999999</v>
      </c>
      <c r="K2457">
        <v>0.20142295199999999</v>
      </c>
      <c r="L2457">
        <v>1.56096028</v>
      </c>
      <c r="M2457">
        <v>9.37578635E-3</v>
      </c>
      <c r="N2457">
        <v>2.5243192899999998E-3</v>
      </c>
      <c r="O2457">
        <v>83.6</v>
      </c>
      <c r="P2457">
        <v>1.6721999999999999</v>
      </c>
      <c r="Q2457">
        <f t="shared" si="77"/>
        <v>1.190010564E-2</v>
      </c>
    </row>
    <row r="2458" spans="1:17" x14ac:dyDescent="0.25">
      <c r="A2458">
        <v>2457</v>
      </c>
      <c r="B2458" t="s">
        <v>1</v>
      </c>
      <c r="D2458">
        <v>191.282051</v>
      </c>
      <c r="E2458">
        <f t="shared" si="76"/>
        <v>213.85711017760002</v>
      </c>
      <c r="F2458">
        <v>12.4185692</v>
      </c>
      <c r="G2458">
        <v>160</v>
      </c>
      <c r="H2458">
        <v>123.6</v>
      </c>
      <c r="I2458">
        <v>160</v>
      </c>
      <c r="J2458">
        <v>62.580542600000001</v>
      </c>
      <c r="K2458">
        <v>1.9093181700000001E-3</v>
      </c>
      <c r="L2458">
        <v>8.9371796999999997</v>
      </c>
      <c r="M2458">
        <v>5.0289623700000001E-2</v>
      </c>
      <c r="N2458" s="1">
        <v>2.1926247399999999E-5</v>
      </c>
      <c r="O2458">
        <v>83.6</v>
      </c>
      <c r="P2458">
        <v>1.6721999999999999</v>
      </c>
      <c r="Q2458">
        <f t="shared" si="77"/>
        <v>5.0311549947400003E-2</v>
      </c>
    </row>
    <row r="2459" spans="1:17" x14ac:dyDescent="0.25">
      <c r="A2459">
        <v>2458</v>
      </c>
      <c r="B2459" t="s">
        <v>1</v>
      </c>
      <c r="D2459">
        <v>191.282051</v>
      </c>
      <c r="E2459">
        <f t="shared" si="76"/>
        <v>217.96174836680004</v>
      </c>
      <c r="F2459">
        <v>12.6568231</v>
      </c>
      <c r="G2459">
        <v>121</v>
      </c>
      <c r="H2459">
        <v>123.6</v>
      </c>
      <c r="I2459">
        <v>121</v>
      </c>
      <c r="J2459">
        <v>47.326535300000003</v>
      </c>
      <c r="K2459">
        <v>3.3679271599999998</v>
      </c>
      <c r="L2459">
        <v>0.18539215000000001</v>
      </c>
      <c r="M2459">
        <v>1.15768264E-3</v>
      </c>
      <c r="N2459">
        <v>4.34453718E-2</v>
      </c>
      <c r="O2459">
        <v>83.6</v>
      </c>
      <c r="P2459">
        <v>1.6721999999999999</v>
      </c>
      <c r="Q2459">
        <f t="shared" si="77"/>
        <v>4.4603054439999998E-2</v>
      </c>
    </row>
    <row r="2460" spans="1:17" x14ac:dyDescent="0.25">
      <c r="A2460">
        <v>2459</v>
      </c>
      <c r="B2460" t="s">
        <v>1</v>
      </c>
      <c r="D2460">
        <v>191.282051</v>
      </c>
      <c r="E2460">
        <f t="shared" si="76"/>
        <v>217.96174836680004</v>
      </c>
      <c r="F2460">
        <v>12.6568231</v>
      </c>
      <c r="G2460">
        <v>140.5</v>
      </c>
      <c r="H2460">
        <v>123.6</v>
      </c>
      <c r="I2460">
        <v>140.5</v>
      </c>
      <c r="J2460">
        <v>54.953538999999999</v>
      </c>
      <c r="K2460">
        <v>0.223136473</v>
      </c>
      <c r="L2460">
        <v>1.50185434</v>
      </c>
      <c r="M2460">
        <v>9.01006115E-3</v>
      </c>
      <c r="N2460">
        <v>2.79360733E-3</v>
      </c>
      <c r="O2460">
        <v>83.6</v>
      </c>
      <c r="P2460">
        <v>1.6721999999999999</v>
      </c>
      <c r="Q2460">
        <f t="shared" si="77"/>
        <v>1.180366848E-2</v>
      </c>
    </row>
    <row r="2461" spans="1:17" x14ac:dyDescent="0.25">
      <c r="A2461">
        <v>2460</v>
      </c>
      <c r="B2461" t="s">
        <v>1</v>
      </c>
      <c r="D2461">
        <v>191.282051</v>
      </c>
      <c r="E2461">
        <f t="shared" si="76"/>
        <v>217.96174836680004</v>
      </c>
      <c r="F2461">
        <v>12.6568231</v>
      </c>
      <c r="G2461">
        <v>160</v>
      </c>
      <c r="H2461">
        <v>123.6</v>
      </c>
      <c r="I2461">
        <v>160</v>
      </c>
      <c r="J2461">
        <v>62.580542600000001</v>
      </c>
      <c r="K2461">
        <v>2.0651381500000001E-3</v>
      </c>
      <c r="L2461">
        <v>8.8181914399999997</v>
      </c>
      <c r="M2461">
        <v>4.9576687699999997E-2</v>
      </c>
      <c r="N2461" s="1">
        <v>2.37024708E-5</v>
      </c>
      <c r="O2461">
        <v>83.6</v>
      </c>
      <c r="P2461">
        <v>1.6721999999999999</v>
      </c>
      <c r="Q2461">
        <f t="shared" si="77"/>
        <v>4.9600390170799993E-2</v>
      </c>
    </row>
    <row r="2462" spans="1:17" x14ac:dyDescent="0.25">
      <c r="A2462">
        <v>2461</v>
      </c>
      <c r="B2462" t="s">
        <v>1</v>
      </c>
      <c r="D2462">
        <v>191.282051</v>
      </c>
      <c r="E2462">
        <f t="shared" si="76"/>
        <v>222.0663848332</v>
      </c>
      <c r="F2462">
        <v>12.895076899999999</v>
      </c>
      <c r="G2462">
        <v>121</v>
      </c>
      <c r="H2462">
        <v>123.6</v>
      </c>
      <c r="I2462">
        <v>121</v>
      </c>
      <c r="J2462">
        <v>47.326535300000003</v>
      </c>
      <c r="K2462">
        <v>3.4161783200000002</v>
      </c>
      <c r="L2462">
        <v>0.183228368</v>
      </c>
      <c r="M2462">
        <v>1.14246191E-3</v>
      </c>
      <c r="N2462">
        <v>4.3997298599999998E-2</v>
      </c>
      <c r="O2462">
        <v>83.6</v>
      </c>
      <c r="P2462">
        <v>1.6721999999999999</v>
      </c>
      <c r="Q2462">
        <f t="shared" si="77"/>
        <v>4.5139760510000002E-2</v>
      </c>
    </row>
    <row r="2463" spans="1:17" x14ac:dyDescent="0.25">
      <c r="A2463">
        <v>2462</v>
      </c>
      <c r="B2463" t="s">
        <v>1</v>
      </c>
      <c r="D2463">
        <v>191.282051</v>
      </c>
      <c r="E2463">
        <f t="shared" si="76"/>
        <v>222.0663848332</v>
      </c>
      <c r="F2463">
        <v>12.895076899999999</v>
      </c>
      <c r="G2463">
        <v>140.5</v>
      </c>
      <c r="H2463">
        <v>123.6</v>
      </c>
      <c r="I2463">
        <v>140.5</v>
      </c>
      <c r="J2463">
        <v>54.953538999999999</v>
      </c>
      <c r="K2463">
        <v>0.24744623499999999</v>
      </c>
      <c r="L2463">
        <v>1.44311711</v>
      </c>
      <c r="M2463">
        <v>8.6474289200000002E-3</v>
      </c>
      <c r="N2463">
        <v>3.0947288399999998E-3</v>
      </c>
      <c r="O2463">
        <v>83.6</v>
      </c>
      <c r="P2463">
        <v>1.6721999999999999</v>
      </c>
      <c r="Q2463">
        <f t="shared" si="77"/>
        <v>1.174215776E-2</v>
      </c>
    </row>
    <row r="2464" spans="1:17" x14ac:dyDescent="0.25">
      <c r="A2464">
        <v>2463</v>
      </c>
      <c r="B2464" t="s">
        <v>1</v>
      </c>
      <c r="D2464">
        <v>191.282051</v>
      </c>
      <c r="E2464">
        <f t="shared" si="76"/>
        <v>222.0663848332</v>
      </c>
      <c r="F2464">
        <v>12.895076899999999</v>
      </c>
      <c r="G2464">
        <v>160</v>
      </c>
      <c r="H2464">
        <v>123.6</v>
      </c>
      <c r="I2464">
        <v>160</v>
      </c>
      <c r="J2464">
        <v>62.580542600000001</v>
      </c>
      <c r="K2464">
        <v>2.1087913000000002E-3</v>
      </c>
      <c r="L2464">
        <v>8.7470543500000009</v>
      </c>
      <c r="M2464">
        <v>4.9119870500000003E-2</v>
      </c>
      <c r="N2464" s="1">
        <v>2.4182427299999999E-5</v>
      </c>
      <c r="O2464">
        <v>83.6</v>
      </c>
      <c r="P2464">
        <v>1.6721999999999999</v>
      </c>
      <c r="Q2464">
        <f t="shared" si="77"/>
        <v>4.9144052927300001E-2</v>
      </c>
    </row>
    <row r="2465" spans="1:17" x14ac:dyDescent="0.25">
      <c r="A2465">
        <v>2464</v>
      </c>
      <c r="B2465" t="s">
        <v>1</v>
      </c>
      <c r="D2465">
        <v>191.282051</v>
      </c>
      <c r="E2465">
        <f t="shared" si="76"/>
        <v>226.17102302240002</v>
      </c>
      <c r="F2465">
        <v>13.1333308</v>
      </c>
      <c r="G2465">
        <v>121</v>
      </c>
      <c r="H2465">
        <v>123.6</v>
      </c>
      <c r="I2465">
        <v>121</v>
      </c>
      <c r="J2465">
        <v>47.326535300000003</v>
      </c>
      <c r="K2465">
        <v>3.46547575</v>
      </c>
      <c r="L2465">
        <v>0.181069221</v>
      </c>
      <c r="M2465">
        <v>1.12730476E-3</v>
      </c>
      <c r="N2465">
        <v>4.4559434299999999E-2</v>
      </c>
      <c r="O2465">
        <v>83.6</v>
      </c>
      <c r="P2465">
        <v>1.6721999999999999</v>
      </c>
      <c r="Q2465">
        <f t="shared" si="77"/>
        <v>4.5686739060000002E-2</v>
      </c>
    </row>
    <row r="2466" spans="1:17" x14ac:dyDescent="0.25">
      <c r="A2466">
        <v>2465</v>
      </c>
      <c r="B2466" t="s">
        <v>1</v>
      </c>
      <c r="D2466">
        <v>191.282051</v>
      </c>
      <c r="E2466">
        <f t="shared" si="76"/>
        <v>226.17102302240002</v>
      </c>
      <c r="F2466">
        <v>13.1333308</v>
      </c>
      <c r="G2466">
        <v>140.5</v>
      </c>
      <c r="H2466">
        <v>123.6</v>
      </c>
      <c r="I2466">
        <v>140.5</v>
      </c>
      <c r="J2466">
        <v>54.953538999999999</v>
      </c>
      <c r="K2466">
        <v>0.26992429499999998</v>
      </c>
      <c r="L2466">
        <v>1.3946904499999999</v>
      </c>
      <c r="M2466">
        <v>8.3471160700000005E-3</v>
      </c>
      <c r="N2466">
        <v>3.3723555300000001E-3</v>
      </c>
      <c r="O2466">
        <v>83.6</v>
      </c>
      <c r="P2466">
        <v>1.6721999999999999</v>
      </c>
      <c r="Q2466">
        <f t="shared" si="77"/>
        <v>1.17194716E-2</v>
      </c>
    </row>
    <row r="2467" spans="1:17" x14ac:dyDescent="0.25">
      <c r="A2467">
        <v>2466</v>
      </c>
      <c r="B2467" t="s">
        <v>1</v>
      </c>
      <c r="D2467">
        <v>191.282051</v>
      </c>
      <c r="E2467">
        <f t="shared" si="76"/>
        <v>226.17102302240002</v>
      </c>
      <c r="F2467">
        <v>13.1333308</v>
      </c>
      <c r="G2467">
        <v>160</v>
      </c>
      <c r="H2467">
        <v>123.6</v>
      </c>
      <c r="I2467">
        <v>160</v>
      </c>
      <c r="J2467">
        <v>62.580542600000001</v>
      </c>
      <c r="K2467">
        <v>2.2547961400000002E-3</v>
      </c>
      <c r="L2467">
        <v>8.6173570399999999</v>
      </c>
      <c r="M2467">
        <v>4.8360170700000003E-2</v>
      </c>
      <c r="N2467" s="1">
        <v>2.5854892299999998E-5</v>
      </c>
      <c r="O2467">
        <v>83.6</v>
      </c>
      <c r="P2467">
        <v>1.6721999999999999</v>
      </c>
      <c r="Q2467">
        <f t="shared" si="77"/>
        <v>4.83860255923E-2</v>
      </c>
    </row>
    <row r="2468" spans="1:17" x14ac:dyDescent="0.25">
      <c r="A2468">
        <v>2467</v>
      </c>
      <c r="B2468" t="s">
        <v>1</v>
      </c>
      <c r="D2468">
        <v>191.282051</v>
      </c>
      <c r="E2468">
        <f t="shared" si="76"/>
        <v>230.27565948880002</v>
      </c>
      <c r="F2468">
        <v>13.3715846</v>
      </c>
      <c r="G2468">
        <v>121</v>
      </c>
      <c r="H2468">
        <v>123.6</v>
      </c>
      <c r="I2468">
        <v>121</v>
      </c>
      <c r="J2468">
        <v>47.326535300000003</v>
      </c>
      <c r="K2468">
        <v>3.5153249299999998</v>
      </c>
      <c r="L2468">
        <v>0.17893556699999999</v>
      </c>
      <c r="M2468">
        <v>1.1123487199999999E-3</v>
      </c>
      <c r="N2468">
        <v>4.5126386099999999E-2</v>
      </c>
      <c r="O2468">
        <v>83.6</v>
      </c>
      <c r="P2468">
        <v>1.6721999999999999</v>
      </c>
      <c r="Q2468">
        <f t="shared" si="77"/>
        <v>4.6238734820000002E-2</v>
      </c>
    </row>
    <row r="2469" spans="1:17" x14ac:dyDescent="0.25">
      <c r="A2469">
        <v>2468</v>
      </c>
      <c r="B2469" t="s">
        <v>1</v>
      </c>
      <c r="D2469">
        <v>191.282051</v>
      </c>
      <c r="E2469">
        <f t="shared" si="76"/>
        <v>230.27565948880002</v>
      </c>
      <c r="F2469">
        <v>13.3715846</v>
      </c>
      <c r="G2469">
        <v>140.5</v>
      </c>
      <c r="H2469">
        <v>123.6</v>
      </c>
      <c r="I2469">
        <v>140.5</v>
      </c>
      <c r="J2469">
        <v>54.953538999999999</v>
      </c>
      <c r="K2469">
        <v>0.297773275</v>
      </c>
      <c r="L2469">
        <v>1.3405669899999999</v>
      </c>
      <c r="M2469">
        <v>8.0135185800000001E-3</v>
      </c>
      <c r="N2469">
        <v>3.7161241800000001E-3</v>
      </c>
      <c r="O2469">
        <v>83.6</v>
      </c>
      <c r="P2469">
        <v>1.6721999999999999</v>
      </c>
      <c r="Q2469">
        <f t="shared" si="77"/>
        <v>1.1729642760000001E-2</v>
      </c>
    </row>
    <row r="2470" spans="1:17" x14ac:dyDescent="0.25">
      <c r="A2470">
        <v>2469</v>
      </c>
      <c r="B2470" t="s">
        <v>1</v>
      </c>
      <c r="D2470">
        <v>191.282051</v>
      </c>
      <c r="E2470">
        <f t="shared" si="76"/>
        <v>230.27565948880002</v>
      </c>
      <c r="F2470">
        <v>13.3715846</v>
      </c>
      <c r="G2470">
        <v>160</v>
      </c>
      <c r="H2470">
        <v>123.6</v>
      </c>
      <c r="I2470">
        <v>160</v>
      </c>
      <c r="J2470">
        <v>62.580542600000001</v>
      </c>
      <c r="K2470">
        <v>2.4031827599999998E-3</v>
      </c>
      <c r="L2470">
        <v>8.5034538099999999</v>
      </c>
      <c r="M2470">
        <v>4.7680125099999998E-2</v>
      </c>
      <c r="N2470" s="1">
        <v>2.7543008399999999E-5</v>
      </c>
      <c r="O2470">
        <v>83.6</v>
      </c>
      <c r="P2470">
        <v>1.6721999999999999</v>
      </c>
      <c r="Q2470">
        <f t="shared" si="77"/>
        <v>4.7707668108399999E-2</v>
      </c>
    </row>
    <row r="2471" spans="1:17" x14ac:dyDescent="0.25">
      <c r="A2471">
        <v>2470</v>
      </c>
      <c r="B2471" t="s">
        <v>1</v>
      </c>
      <c r="D2471">
        <v>191.282051</v>
      </c>
      <c r="E2471">
        <f t="shared" si="76"/>
        <v>234.38029767800003</v>
      </c>
      <c r="F2471">
        <v>13.6098385</v>
      </c>
      <c r="G2471">
        <v>121</v>
      </c>
      <c r="H2471">
        <v>123.6</v>
      </c>
      <c r="I2471">
        <v>121</v>
      </c>
      <c r="J2471">
        <v>47.326535300000003</v>
      </c>
      <c r="K2471">
        <v>3.56394133</v>
      </c>
      <c r="L2471">
        <v>0.17690835799999999</v>
      </c>
      <c r="M2471">
        <v>1.09810062E-3</v>
      </c>
      <c r="N2471">
        <v>4.5676624800000003E-2</v>
      </c>
      <c r="O2471">
        <v>83.6</v>
      </c>
      <c r="P2471">
        <v>1.6721999999999999</v>
      </c>
      <c r="Q2471">
        <f t="shared" si="77"/>
        <v>4.6774725420000003E-2</v>
      </c>
    </row>
    <row r="2472" spans="1:17" x14ac:dyDescent="0.25">
      <c r="A2472">
        <v>2471</v>
      </c>
      <c r="B2472" t="s">
        <v>2</v>
      </c>
      <c r="D2472">
        <v>191.282051</v>
      </c>
      <c r="E2472">
        <f t="shared" si="76"/>
        <v>234.38029767800003</v>
      </c>
      <c r="F2472">
        <v>13.6098385</v>
      </c>
      <c r="G2472">
        <v>140.5</v>
      </c>
      <c r="H2472">
        <v>123.6</v>
      </c>
      <c r="I2472">
        <v>140.5</v>
      </c>
      <c r="J2472">
        <v>54.953538999999999</v>
      </c>
      <c r="K2472">
        <v>0.183973253</v>
      </c>
      <c r="L2472">
        <v>1.6387520900000001</v>
      </c>
      <c r="M2472">
        <v>9.7691995899999995E-3</v>
      </c>
      <c r="N2472">
        <v>2.29925555E-3</v>
      </c>
      <c r="O2472">
        <v>83.6</v>
      </c>
      <c r="P2472">
        <v>1.6721999999999999</v>
      </c>
      <c r="Q2472">
        <f t="shared" si="77"/>
        <v>1.206845514E-2</v>
      </c>
    </row>
    <row r="2473" spans="1:17" x14ac:dyDescent="0.25">
      <c r="A2473">
        <v>2472</v>
      </c>
      <c r="B2473" t="s">
        <v>1</v>
      </c>
      <c r="D2473">
        <v>191.282051</v>
      </c>
      <c r="E2473">
        <f t="shared" si="76"/>
        <v>234.38029767800003</v>
      </c>
      <c r="F2473">
        <v>13.6098385</v>
      </c>
      <c r="G2473">
        <v>160</v>
      </c>
      <c r="H2473">
        <v>123.6</v>
      </c>
      <c r="I2473">
        <v>160</v>
      </c>
      <c r="J2473">
        <v>62.580542600000001</v>
      </c>
      <c r="K2473">
        <v>2.5411756600000001E-3</v>
      </c>
      <c r="L2473">
        <v>8.3997389600000005</v>
      </c>
      <c r="M2473">
        <v>4.7057159100000003E-2</v>
      </c>
      <c r="N2473" s="1">
        <v>2.91102752E-5</v>
      </c>
      <c r="O2473">
        <v>83.6</v>
      </c>
      <c r="P2473">
        <v>1.6721999999999999</v>
      </c>
      <c r="Q2473">
        <f t="shared" si="77"/>
        <v>4.7086269375200003E-2</v>
      </c>
    </row>
    <row r="2474" spans="1:17" x14ac:dyDescent="0.25">
      <c r="A2474">
        <v>2473</v>
      </c>
      <c r="B2474" t="s">
        <v>1</v>
      </c>
      <c r="D2474">
        <v>191.282051</v>
      </c>
      <c r="E2474">
        <f t="shared" si="76"/>
        <v>238.4849341444</v>
      </c>
      <c r="F2474">
        <v>13.848092299999999</v>
      </c>
      <c r="G2474">
        <v>121</v>
      </c>
      <c r="H2474">
        <v>123.6</v>
      </c>
      <c r="I2474">
        <v>121</v>
      </c>
      <c r="J2474">
        <v>47.326535300000003</v>
      </c>
      <c r="K2474">
        <v>3.6161132299999998</v>
      </c>
      <c r="L2474">
        <v>0.17476902599999999</v>
      </c>
      <c r="M2474">
        <v>1.0831875800000001E-3</v>
      </c>
      <c r="N2474">
        <v>4.6267557299999998E-2</v>
      </c>
      <c r="O2474">
        <v>83.6</v>
      </c>
      <c r="P2474">
        <v>1.6721999999999999</v>
      </c>
      <c r="Q2474">
        <f t="shared" si="77"/>
        <v>4.7350744879999997E-2</v>
      </c>
    </row>
    <row r="2475" spans="1:17" x14ac:dyDescent="0.25">
      <c r="A2475">
        <v>2474</v>
      </c>
      <c r="B2475" t="s">
        <v>1</v>
      </c>
      <c r="D2475">
        <v>191.282051</v>
      </c>
      <c r="E2475">
        <f t="shared" si="76"/>
        <v>238.4849341444</v>
      </c>
      <c r="F2475">
        <v>13.848092299999999</v>
      </c>
      <c r="G2475">
        <v>140.5</v>
      </c>
      <c r="H2475">
        <v>123.6</v>
      </c>
      <c r="I2475">
        <v>140.5</v>
      </c>
      <c r="J2475">
        <v>54.953538999999999</v>
      </c>
      <c r="K2475">
        <v>0.35232299</v>
      </c>
      <c r="L2475">
        <v>1.2499681600000001</v>
      </c>
      <c r="M2475">
        <v>7.4536191999999999E-3</v>
      </c>
      <c r="N2475">
        <v>4.3870453199999996E-3</v>
      </c>
      <c r="O2475">
        <v>83.6</v>
      </c>
      <c r="P2475">
        <v>1.6721999999999999</v>
      </c>
      <c r="Q2475">
        <f t="shared" si="77"/>
        <v>1.1840664519999999E-2</v>
      </c>
    </row>
    <row r="2476" spans="1:17" x14ac:dyDescent="0.25">
      <c r="A2476">
        <v>2475</v>
      </c>
      <c r="B2476" t="s">
        <v>1</v>
      </c>
      <c r="D2476">
        <v>191.282051</v>
      </c>
      <c r="E2476">
        <f t="shared" si="76"/>
        <v>238.4849341444</v>
      </c>
      <c r="F2476">
        <v>13.848092299999999</v>
      </c>
      <c r="G2476">
        <v>160</v>
      </c>
      <c r="H2476">
        <v>123.6</v>
      </c>
      <c r="I2476">
        <v>160</v>
      </c>
      <c r="J2476">
        <v>62.580542600000001</v>
      </c>
      <c r="K2476">
        <v>2.6751186399999998E-3</v>
      </c>
      <c r="L2476">
        <v>8.3012379599999999</v>
      </c>
      <c r="M2476">
        <v>4.6462673599999997E-2</v>
      </c>
      <c r="N2476" s="1">
        <v>3.0628644300000002E-5</v>
      </c>
      <c r="O2476">
        <v>83.6</v>
      </c>
      <c r="P2476">
        <v>1.6721999999999999</v>
      </c>
      <c r="Q2476">
        <f t="shared" si="77"/>
        <v>4.6493302244299997E-2</v>
      </c>
    </row>
    <row r="2477" spans="1:17" x14ac:dyDescent="0.25">
      <c r="A2477">
        <v>2476</v>
      </c>
      <c r="B2477" t="s">
        <v>1</v>
      </c>
      <c r="D2477">
        <v>191.282051</v>
      </c>
      <c r="E2477">
        <f t="shared" si="76"/>
        <v>242.58957233360002</v>
      </c>
      <c r="F2477">
        <v>14.086346199999999</v>
      </c>
      <c r="G2477">
        <v>121</v>
      </c>
      <c r="H2477">
        <v>123.6</v>
      </c>
      <c r="I2477">
        <v>121</v>
      </c>
      <c r="J2477">
        <v>47.326535300000003</v>
      </c>
      <c r="K2477">
        <v>3.6657879499999999</v>
      </c>
      <c r="L2477">
        <v>0.17278835400000001</v>
      </c>
      <c r="M2477">
        <v>1.0693100300000001E-3</v>
      </c>
      <c r="N2477">
        <v>4.6826924899999997E-2</v>
      </c>
      <c r="O2477">
        <v>83.6</v>
      </c>
      <c r="P2477">
        <v>1.6721999999999999</v>
      </c>
      <c r="Q2477">
        <f t="shared" si="77"/>
        <v>4.7896234929999996E-2</v>
      </c>
    </row>
    <row r="2478" spans="1:17" x14ac:dyDescent="0.25">
      <c r="A2478">
        <v>2477</v>
      </c>
      <c r="B2478" t="s">
        <v>1</v>
      </c>
      <c r="D2478">
        <v>191.282051</v>
      </c>
      <c r="E2478">
        <f t="shared" si="76"/>
        <v>242.58957233360002</v>
      </c>
      <c r="F2478">
        <v>14.086346199999999</v>
      </c>
      <c r="G2478">
        <v>140.5</v>
      </c>
      <c r="H2478">
        <v>123.6</v>
      </c>
      <c r="I2478">
        <v>140.5</v>
      </c>
      <c r="J2478">
        <v>54.953538999999999</v>
      </c>
      <c r="K2478">
        <v>0.382327586</v>
      </c>
      <c r="L2478">
        <v>1.20674657</v>
      </c>
      <c r="M2478">
        <v>7.1870199499999999E-3</v>
      </c>
      <c r="N2478">
        <v>4.7551114400000002E-3</v>
      </c>
      <c r="O2478">
        <v>83.6</v>
      </c>
      <c r="P2478">
        <v>1.6721999999999999</v>
      </c>
      <c r="Q2478">
        <f t="shared" si="77"/>
        <v>1.1942131389999999E-2</v>
      </c>
    </row>
    <row r="2479" spans="1:17" x14ac:dyDescent="0.25">
      <c r="A2479">
        <v>2478</v>
      </c>
      <c r="B2479" t="s">
        <v>1</v>
      </c>
      <c r="D2479">
        <v>191.282051</v>
      </c>
      <c r="E2479">
        <f t="shared" si="76"/>
        <v>242.58957233360002</v>
      </c>
      <c r="F2479">
        <v>14.086346199999999</v>
      </c>
      <c r="G2479">
        <v>160</v>
      </c>
      <c r="H2479">
        <v>123.6</v>
      </c>
      <c r="I2479">
        <v>160</v>
      </c>
      <c r="J2479">
        <v>62.580542600000001</v>
      </c>
      <c r="K2479">
        <v>2.8424909199999998E-3</v>
      </c>
      <c r="L2479">
        <v>8.1866153700000002</v>
      </c>
      <c r="M2479">
        <v>4.5781853599999998E-2</v>
      </c>
      <c r="N2479" s="1">
        <v>3.2529222700000002E-5</v>
      </c>
      <c r="O2479">
        <v>83.6</v>
      </c>
      <c r="P2479">
        <v>1.6721999999999999</v>
      </c>
      <c r="Q2479">
        <f t="shared" si="77"/>
        <v>4.5814382822699999E-2</v>
      </c>
    </row>
    <row r="2480" spans="1:17" x14ac:dyDescent="0.25">
      <c r="A2480">
        <v>2479</v>
      </c>
      <c r="B2480" t="s">
        <v>1</v>
      </c>
      <c r="D2480">
        <v>191.282051</v>
      </c>
      <c r="E2480">
        <f t="shared" si="76"/>
        <v>246.69420880000001</v>
      </c>
      <c r="F2480">
        <v>14.3246</v>
      </c>
      <c r="G2480">
        <v>121</v>
      </c>
      <c r="H2480">
        <v>123.6</v>
      </c>
      <c r="I2480">
        <v>121</v>
      </c>
      <c r="J2480">
        <v>47.326535300000003</v>
      </c>
      <c r="K2480">
        <v>3.7143108900000001</v>
      </c>
      <c r="L2480">
        <v>0.17090555599999999</v>
      </c>
      <c r="M2480">
        <v>1.05607555E-3</v>
      </c>
      <c r="N2480">
        <v>4.7370103199999999E-2</v>
      </c>
      <c r="O2480">
        <v>83.6</v>
      </c>
      <c r="P2480">
        <v>1.6721999999999999</v>
      </c>
      <c r="Q2480">
        <f t="shared" si="77"/>
        <v>4.842617875E-2</v>
      </c>
    </row>
    <row r="2481" spans="1:17" x14ac:dyDescent="0.25">
      <c r="A2481">
        <v>2480</v>
      </c>
      <c r="B2481" t="s">
        <v>1</v>
      </c>
      <c r="D2481">
        <v>191.282051</v>
      </c>
      <c r="E2481">
        <f t="shared" si="76"/>
        <v>246.69420880000001</v>
      </c>
      <c r="F2481">
        <v>14.3246</v>
      </c>
      <c r="G2481">
        <v>140.5</v>
      </c>
      <c r="H2481">
        <v>123.6</v>
      </c>
      <c r="I2481">
        <v>140.5</v>
      </c>
      <c r="J2481">
        <v>54.953538999999999</v>
      </c>
      <c r="K2481">
        <v>0.41419830499999999</v>
      </c>
      <c r="L2481">
        <v>1.1649324400000001</v>
      </c>
      <c r="M2481">
        <v>6.9293527400000002E-3</v>
      </c>
      <c r="N2481">
        <v>5.1452672600000001E-3</v>
      </c>
      <c r="O2481">
        <v>83.6</v>
      </c>
      <c r="P2481">
        <v>1.6721999999999999</v>
      </c>
      <c r="Q2481">
        <f t="shared" si="77"/>
        <v>1.2074620000000001E-2</v>
      </c>
    </row>
    <row r="2482" spans="1:17" x14ac:dyDescent="0.25">
      <c r="A2482">
        <v>2481</v>
      </c>
      <c r="B2482" t="s">
        <v>1</v>
      </c>
      <c r="D2482">
        <v>191.282051</v>
      </c>
      <c r="E2482">
        <f t="shared" si="76"/>
        <v>246.69420880000001</v>
      </c>
      <c r="F2482">
        <v>14.3246</v>
      </c>
      <c r="G2482">
        <v>160</v>
      </c>
      <c r="H2482">
        <v>123.6</v>
      </c>
      <c r="I2482">
        <v>160</v>
      </c>
      <c r="J2482">
        <v>62.580542600000001</v>
      </c>
      <c r="K2482">
        <v>2.99968776E-3</v>
      </c>
      <c r="L2482">
        <v>8.0852482499999994</v>
      </c>
      <c r="M2482">
        <v>4.51738998E-2</v>
      </c>
      <c r="N2482" s="1">
        <v>3.4309848200000003E-5</v>
      </c>
      <c r="O2482">
        <v>83.6</v>
      </c>
      <c r="P2482">
        <v>1.6721999999999999</v>
      </c>
      <c r="Q2482">
        <f t="shared" si="77"/>
        <v>4.52082096482E-2</v>
      </c>
    </row>
    <row r="2483" spans="1:17" x14ac:dyDescent="0.25">
      <c r="A2483">
        <v>2482</v>
      </c>
      <c r="B2483" t="s">
        <v>1</v>
      </c>
      <c r="D2483">
        <v>191.282051</v>
      </c>
      <c r="E2483">
        <f t="shared" si="76"/>
        <v>250.79884526640001</v>
      </c>
      <c r="F2483">
        <v>14.562853799999999</v>
      </c>
      <c r="G2483">
        <v>121</v>
      </c>
      <c r="H2483">
        <v>123.6</v>
      </c>
      <c r="I2483">
        <v>121</v>
      </c>
      <c r="J2483">
        <v>47.326535300000003</v>
      </c>
      <c r="K2483">
        <v>3.7646296600000002</v>
      </c>
      <c r="L2483">
        <v>0.168984675</v>
      </c>
      <c r="M2483">
        <v>1.0426459499999999E-3</v>
      </c>
      <c r="N2483">
        <v>4.7933626100000001E-2</v>
      </c>
      <c r="O2483">
        <v>83.6</v>
      </c>
      <c r="P2483">
        <v>1.6721999999999999</v>
      </c>
      <c r="Q2483">
        <f t="shared" si="77"/>
        <v>4.8976272049999998E-2</v>
      </c>
    </row>
    <row r="2484" spans="1:17" x14ac:dyDescent="0.25">
      <c r="A2484">
        <v>2483</v>
      </c>
      <c r="B2484" t="s">
        <v>1</v>
      </c>
      <c r="D2484">
        <v>191.282051</v>
      </c>
      <c r="E2484">
        <f t="shared" si="76"/>
        <v>250.79884526640001</v>
      </c>
      <c r="F2484">
        <v>14.562853799999999</v>
      </c>
      <c r="G2484">
        <v>140.5</v>
      </c>
      <c r="H2484">
        <v>123.6</v>
      </c>
      <c r="I2484">
        <v>140.5</v>
      </c>
      <c r="J2484">
        <v>54.953538999999999</v>
      </c>
      <c r="K2484">
        <v>0.447589138</v>
      </c>
      <c r="L2484">
        <v>1.1249125600000001</v>
      </c>
      <c r="M2484">
        <v>6.6829670500000004E-3</v>
      </c>
      <c r="N2484">
        <v>5.5532528999999997E-3</v>
      </c>
      <c r="O2484">
        <v>83.6</v>
      </c>
      <c r="P2484">
        <v>1.6721999999999999</v>
      </c>
      <c r="Q2484">
        <f t="shared" si="77"/>
        <v>1.223621995E-2</v>
      </c>
    </row>
    <row r="2485" spans="1:17" x14ac:dyDescent="0.25">
      <c r="A2485">
        <v>2484</v>
      </c>
      <c r="B2485" t="s">
        <v>1</v>
      </c>
      <c r="D2485">
        <v>191.282051</v>
      </c>
      <c r="E2485">
        <f t="shared" si="76"/>
        <v>250.79884526640001</v>
      </c>
      <c r="F2485">
        <v>14.562853799999999</v>
      </c>
      <c r="G2485">
        <v>160</v>
      </c>
      <c r="H2485">
        <v>123.6</v>
      </c>
      <c r="I2485">
        <v>160</v>
      </c>
      <c r="J2485">
        <v>62.580542600000001</v>
      </c>
      <c r="K2485">
        <v>3.17416381E-3</v>
      </c>
      <c r="L2485">
        <v>7.9821435899999997</v>
      </c>
      <c r="M2485">
        <v>4.4558313699999998E-2</v>
      </c>
      <c r="N2485" s="1">
        <v>3.6288017800000002E-5</v>
      </c>
      <c r="O2485">
        <v>83.6</v>
      </c>
      <c r="P2485">
        <v>1.6721999999999999</v>
      </c>
      <c r="Q2485">
        <f t="shared" si="77"/>
        <v>4.4594601717799998E-2</v>
      </c>
    </row>
    <row r="2486" spans="1:17" x14ac:dyDescent="0.25">
      <c r="A2486">
        <v>2485</v>
      </c>
      <c r="B2486" t="s">
        <v>1</v>
      </c>
      <c r="D2486">
        <v>191.282051</v>
      </c>
      <c r="E2486">
        <f t="shared" si="76"/>
        <v>254.9034834556</v>
      </c>
      <c r="F2486">
        <v>14.801107699999999</v>
      </c>
      <c r="G2486">
        <v>121</v>
      </c>
      <c r="H2486">
        <v>123.6</v>
      </c>
      <c r="I2486">
        <v>121</v>
      </c>
      <c r="J2486">
        <v>47.326535300000003</v>
      </c>
      <c r="K2486">
        <v>3.81439006</v>
      </c>
      <c r="L2486">
        <v>0.16713045700000001</v>
      </c>
      <c r="M2486">
        <v>1.0296665699999999E-3</v>
      </c>
      <c r="N2486">
        <v>4.8488522700000002E-2</v>
      </c>
      <c r="O2486">
        <v>83.6</v>
      </c>
      <c r="P2486">
        <v>1.6721999999999999</v>
      </c>
      <c r="Q2486">
        <f t="shared" si="77"/>
        <v>4.9518189269999999E-2</v>
      </c>
    </row>
    <row r="2487" spans="1:17" x14ac:dyDescent="0.25">
      <c r="A2487">
        <v>2486</v>
      </c>
      <c r="B2487" t="s">
        <v>1</v>
      </c>
      <c r="D2487">
        <v>191.282051</v>
      </c>
      <c r="E2487">
        <f t="shared" si="76"/>
        <v>254.9034834556</v>
      </c>
      <c r="F2487">
        <v>14.801107699999999</v>
      </c>
      <c r="G2487">
        <v>140.5</v>
      </c>
      <c r="H2487">
        <v>123.6</v>
      </c>
      <c r="I2487">
        <v>140.5</v>
      </c>
      <c r="J2487">
        <v>54.953538999999999</v>
      </c>
      <c r="K2487">
        <v>0.47391695700000003</v>
      </c>
      <c r="L2487">
        <v>1.0960236400000001</v>
      </c>
      <c r="M2487">
        <v>6.5031405699999996E-3</v>
      </c>
      <c r="N2487">
        <v>5.8733771500000002E-3</v>
      </c>
      <c r="O2487">
        <v>83.6</v>
      </c>
      <c r="P2487">
        <v>1.6721999999999999</v>
      </c>
      <c r="Q2487">
        <f t="shared" si="77"/>
        <v>1.2376517720000001E-2</v>
      </c>
    </row>
    <row r="2488" spans="1:17" x14ac:dyDescent="0.25">
      <c r="A2488">
        <v>2487</v>
      </c>
      <c r="B2488" t="s">
        <v>1</v>
      </c>
      <c r="D2488">
        <v>191.282051</v>
      </c>
      <c r="E2488">
        <f t="shared" si="76"/>
        <v>254.9034834556</v>
      </c>
      <c r="F2488">
        <v>14.801107699999999</v>
      </c>
      <c r="G2488">
        <v>160</v>
      </c>
      <c r="H2488">
        <v>123.6</v>
      </c>
      <c r="I2488">
        <v>160</v>
      </c>
      <c r="J2488">
        <v>62.580542600000001</v>
      </c>
      <c r="K2488">
        <v>3.3526233E-3</v>
      </c>
      <c r="L2488">
        <v>7.8902154299999996</v>
      </c>
      <c r="M2488">
        <v>4.4004254399999998E-2</v>
      </c>
      <c r="N2488" s="1">
        <v>3.8308370799999998E-5</v>
      </c>
      <c r="O2488">
        <v>83.6</v>
      </c>
      <c r="P2488">
        <v>1.6721999999999999</v>
      </c>
      <c r="Q2488">
        <f t="shared" si="77"/>
        <v>4.4042562770800001E-2</v>
      </c>
    </row>
    <row r="2489" spans="1:17" x14ac:dyDescent="0.25">
      <c r="A2489">
        <v>2488</v>
      </c>
      <c r="B2489" t="s">
        <v>1</v>
      </c>
      <c r="D2489">
        <v>191.282051</v>
      </c>
      <c r="E2489">
        <f t="shared" si="76"/>
        <v>259.00811992200005</v>
      </c>
      <c r="F2489">
        <v>15.0393615</v>
      </c>
      <c r="G2489">
        <v>121</v>
      </c>
      <c r="H2489">
        <v>123.6</v>
      </c>
      <c r="I2489">
        <v>121</v>
      </c>
      <c r="J2489">
        <v>47.326535300000003</v>
      </c>
      <c r="K2489">
        <v>3.86714834</v>
      </c>
      <c r="L2489">
        <v>0.16519792599999999</v>
      </c>
      <c r="M2489">
        <v>1.0162331600000001E-3</v>
      </c>
      <c r="N2489">
        <v>4.9076907099999997E-2</v>
      </c>
      <c r="O2489">
        <v>83.6</v>
      </c>
      <c r="P2489">
        <v>1.6721999999999999</v>
      </c>
      <c r="Q2489">
        <f t="shared" si="77"/>
        <v>5.0093140259999995E-2</v>
      </c>
    </row>
    <row r="2490" spans="1:17" x14ac:dyDescent="0.25">
      <c r="A2490">
        <v>2489</v>
      </c>
      <c r="B2490" t="s">
        <v>1</v>
      </c>
      <c r="D2490">
        <v>191.282051</v>
      </c>
      <c r="E2490">
        <f t="shared" si="76"/>
        <v>259.00811992200005</v>
      </c>
      <c r="F2490">
        <v>15.0393615</v>
      </c>
      <c r="G2490">
        <v>140.5</v>
      </c>
      <c r="H2490">
        <v>123.6</v>
      </c>
      <c r="I2490">
        <v>140.5</v>
      </c>
      <c r="J2490">
        <v>54.953538999999999</v>
      </c>
      <c r="K2490">
        <v>0.51265335599999995</v>
      </c>
      <c r="L2490">
        <v>1.06211663</v>
      </c>
      <c r="M2490">
        <v>6.2925505199999997E-3</v>
      </c>
      <c r="N2490">
        <v>6.3442027599999997E-3</v>
      </c>
      <c r="O2490">
        <v>83.6</v>
      </c>
      <c r="P2490">
        <v>1.6721999999999999</v>
      </c>
      <c r="Q2490">
        <f t="shared" si="77"/>
        <v>1.2636753279999999E-2</v>
      </c>
    </row>
    <row r="2491" spans="1:17" x14ac:dyDescent="0.25">
      <c r="A2491">
        <v>2490</v>
      </c>
      <c r="B2491" t="s">
        <v>1</v>
      </c>
      <c r="D2491">
        <v>191.282051</v>
      </c>
      <c r="E2491">
        <f t="shared" si="76"/>
        <v>259.00811992200005</v>
      </c>
      <c r="F2491">
        <v>15.0393615</v>
      </c>
      <c r="G2491">
        <v>160</v>
      </c>
      <c r="H2491">
        <v>123.6</v>
      </c>
      <c r="I2491">
        <v>160</v>
      </c>
      <c r="J2491">
        <v>62.580542600000001</v>
      </c>
      <c r="K2491">
        <v>3.6107352600000002E-3</v>
      </c>
      <c r="L2491">
        <v>7.8633254299999997</v>
      </c>
      <c r="M2491">
        <v>4.3803800400000002E-2</v>
      </c>
      <c r="N2491" s="1">
        <v>4.1229696900000003E-5</v>
      </c>
      <c r="O2491">
        <v>83.6</v>
      </c>
      <c r="P2491">
        <v>1.6721999999999999</v>
      </c>
      <c r="Q2491">
        <f t="shared" si="77"/>
        <v>4.3845030096900002E-2</v>
      </c>
    </row>
    <row r="2492" spans="1:17" x14ac:dyDescent="0.25">
      <c r="A2492">
        <v>2491</v>
      </c>
      <c r="B2492" t="s">
        <v>1</v>
      </c>
      <c r="D2492">
        <v>191.282051</v>
      </c>
      <c r="E2492">
        <f t="shared" si="76"/>
        <v>263.11275811120004</v>
      </c>
      <c r="F2492">
        <v>15.2776154</v>
      </c>
      <c r="G2492">
        <v>121</v>
      </c>
      <c r="H2492">
        <v>123.6</v>
      </c>
      <c r="I2492">
        <v>121</v>
      </c>
      <c r="J2492">
        <v>47.326535300000003</v>
      </c>
      <c r="K2492">
        <v>3.9168012299999999</v>
      </c>
      <c r="L2492">
        <v>0.163431297</v>
      </c>
      <c r="M2492">
        <v>1.0038672099999999E-3</v>
      </c>
      <c r="N2492">
        <v>4.9626690199999997E-2</v>
      </c>
      <c r="O2492">
        <v>83.6</v>
      </c>
      <c r="P2492">
        <v>1.6721999999999999</v>
      </c>
      <c r="Q2492">
        <f t="shared" si="77"/>
        <v>5.0630557409999999E-2</v>
      </c>
    </row>
    <row r="2493" spans="1:17" x14ac:dyDescent="0.25">
      <c r="A2493">
        <v>2492</v>
      </c>
      <c r="B2493" t="s">
        <v>1</v>
      </c>
      <c r="D2493">
        <v>191.282051</v>
      </c>
      <c r="E2493">
        <f t="shared" si="76"/>
        <v>263.11275811120004</v>
      </c>
      <c r="F2493">
        <v>15.2776154</v>
      </c>
      <c r="G2493">
        <v>140.5</v>
      </c>
      <c r="H2493">
        <v>123.6</v>
      </c>
      <c r="I2493">
        <v>140.5</v>
      </c>
      <c r="J2493">
        <v>54.953538999999999</v>
      </c>
      <c r="K2493">
        <v>0.54308065699999997</v>
      </c>
      <c r="L2493">
        <v>1.03341992</v>
      </c>
      <c r="M2493">
        <v>6.1147799199999997E-3</v>
      </c>
      <c r="N2493">
        <v>6.71279275E-3</v>
      </c>
      <c r="O2493">
        <v>83.6</v>
      </c>
      <c r="P2493">
        <v>1.6721999999999999</v>
      </c>
      <c r="Q2493">
        <f t="shared" si="77"/>
        <v>1.2827572669999999E-2</v>
      </c>
    </row>
    <row r="2494" spans="1:17" x14ac:dyDescent="0.25">
      <c r="A2494">
        <v>2493</v>
      </c>
      <c r="B2494" t="s">
        <v>1</v>
      </c>
      <c r="D2494">
        <v>191.282051</v>
      </c>
      <c r="E2494">
        <f t="shared" si="76"/>
        <v>263.11275811120004</v>
      </c>
      <c r="F2494">
        <v>15.2776154</v>
      </c>
      <c r="G2494">
        <v>160</v>
      </c>
      <c r="H2494">
        <v>123.6</v>
      </c>
      <c r="I2494">
        <v>160</v>
      </c>
      <c r="J2494">
        <v>62.580542600000001</v>
      </c>
      <c r="K2494">
        <v>3.7396427999999999E-3</v>
      </c>
      <c r="L2494">
        <v>7.6813718299999998</v>
      </c>
      <c r="M2494">
        <v>4.2761431199999998E-2</v>
      </c>
      <c r="N2494" s="1">
        <v>4.2683485299999999E-5</v>
      </c>
      <c r="O2494">
        <v>83.6</v>
      </c>
      <c r="P2494">
        <v>1.6721999999999999</v>
      </c>
      <c r="Q2494">
        <f t="shared" si="77"/>
        <v>4.2804114685300002E-2</v>
      </c>
    </row>
    <row r="2495" spans="1:17" x14ac:dyDescent="0.25">
      <c r="A2495">
        <v>2494</v>
      </c>
      <c r="B2495" t="s">
        <v>1</v>
      </c>
      <c r="D2495">
        <v>191.282051</v>
      </c>
      <c r="E2495">
        <f t="shared" si="76"/>
        <v>267.21739457760003</v>
      </c>
      <c r="F2495">
        <v>15.515869199999999</v>
      </c>
      <c r="G2495">
        <v>121</v>
      </c>
      <c r="H2495">
        <v>123.6</v>
      </c>
      <c r="I2495">
        <v>121</v>
      </c>
      <c r="J2495">
        <v>47.326535300000003</v>
      </c>
      <c r="K2495">
        <v>3.96558338</v>
      </c>
      <c r="L2495">
        <v>0.16116350900000001</v>
      </c>
      <c r="M2495">
        <v>9.88465326E-4</v>
      </c>
      <c r="N2495">
        <v>5.0164267899999997E-2</v>
      </c>
      <c r="O2495">
        <v>83.6</v>
      </c>
      <c r="P2495">
        <v>1.6721999999999999</v>
      </c>
      <c r="Q2495">
        <f t="shared" si="77"/>
        <v>5.1152733225999995E-2</v>
      </c>
    </row>
    <row r="2496" spans="1:17" x14ac:dyDescent="0.25">
      <c r="A2496">
        <v>2495</v>
      </c>
      <c r="B2496" t="s">
        <v>1</v>
      </c>
      <c r="D2496">
        <v>191.282051</v>
      </c>
      <c r="E2496">
        <f t="shared" si="76"/>
        <v>267.21739457760003</v>
      </c>
      <c r="F2496">
        <v>15.515869199999999</v>
      </c>
      <c r="G2496">
        <v>140.5</v>
      </c>
      <c r="H2496">
        <v>123.6</v>
      </c>
      <c r="I2496">
        <v>140.5</v>
      </c>
      <c r="J2496">
        <v>54.953538999999999</v>
      </c>
      <c r="K2496">
        <v>0.58169193200000002</v>
      </c>
      <c r="L2496">
        <v>0.99937193199999996</v>
      </c>
      <c r="M2496">
        <v>5.9058182400000001E-3</v>
      </c>
      <c r="N2496">
        <v>7.1805666500000002E-3</v>
      </c>
      <c r="O2496">
        <v>83.6</v>
      </c>
      <c r="P2496">
        <v>1.6721999999999999</v>
      </c>
      <c r="Q2496">
        <f t="shared" si="77"/>
        <v>1.308638489E-2</v>
      </c>
    </row>
    <row r="2497" spans="1:17" x14ac:dyDescent="0.25">
      <c r="A2497">
        <v>2496</v>
      </c>
      <c r="B2497" t="s">
        <v>1</v>
      </c>
      <c r="D2497">
        <v>191.282051</v>
      </c>
      <c r="E2497">
        <f t="shared" si="76"/>
        <v>267.21739457760003</v>
      </c>
      <c r="F2497">
        <v>15.515869199999999</v>
      </c>
      <c r="G2497">
        <v>160</v>
      </c>
      <c r="H2497">
        <v>123.6</v>
      </c>
      <c r="I2497">
        <v>160</v>
      </c>
      <c r="J2497">
        <v>62.580542600000001</v>
      </c>
      <c r="K2497">
        <v>3.9662859199999997E-3</v>
      </c>
      <c r="L2497">
        <v>7.5699148999999997</v>
      </c>
      <c r="M2497">
        <v>4.2105430899999997E-2</v>
      </c>
      <c r="N2497" s="1">
        <v>4.5251028400000001E-5</v>
      </c>
      <c r="O2497">
        <v>83.6</v>
      </c>
      <c r="P2497">
        <v>1.6721999999999999</v>
      </c>
      <c r="Q2497">
        <f t="shared" si="77"/>
        <v>4.2150681928399998E-2</v>
      </c>
    </row>
    <row r="2498" spans="1:17" x14ac:dyDescent="0.25">
      <c r="A2498">
        <v>2497</v>
      </c>
      <c r="B2498" t="s">
        <v>1</v>
      </c>
      <c r="D2498">
        <v>191.282051</v>
      </c>
      <c r="E2498">
        <f t="shared" si="76"/>
        <v>271.32203276680002</v>
      </c>
      <c r="F2498">
        <v>15.754123099999999</v>
      </c>
      <c r="G2498">
        <v>121</v>
      </c>
      <c r="H2498">
        <v>123.6</v>
      </c>
      <c r="I2498">
        <v>121</v>
      </c>
      <c r="J2498">
        <v>47.326535300000003</v>
      </c>
      <c r="K2498">
        <v>4.01515325</v>
      </c>
      <c r="L2498">
        <v>0.159466149</v>
      </c>
      <c r="M2498">
        <v>9.7660134000000006E-4</v>
      </c>
      <c r="N2498">
        <v>5.0709674699999999E-2</v>
      </c>
      <c r="O2498">
        <v>83.6</v>
      </c>
      <c r="P2498">
        <v>1.6721999999999999</v>
      </c>
      <c r="Q2498">
        <f t="shared" si="77"/>
        <v>5.168627604E-2</v>
      </c>
    </row>
    <row r="2499" spans="1:17" x14ac:dyDescent="0.25">
      <c r="A2499">
        <v>2498</v>
      </c>
      <c r="B2499" t="s">
        <v>1</v>
      </c>
      <c r="D2499">
        <v>191.282051</v>
      </c>
      <c r="E2499">
        <f t="shared" ref="E2499:E2562" si="78">17.228*F2499-0.09</f>
        <v>271.32203276680002</v>
      </c>
      <c r="F2499">
        <v>15.754123099999999</v>
      </c>
      <c r="G2499">
        <v>140.5</v>
      </c>
      <c r="H2499">
        <v>123.6</v>
      </c>
      <c r="I2499">
        <v>140.5</v>
      </c>
      <c r="J2499">
        <v>54.953538999999999</v>
      </c>
      <c r="K2499">
        <v>0.62196565699999995</v>
      </c>
      <c r="L2499">
        <v>0.96658462999999994</v>
      </c>
      <c r="M2499">
        <v>5.7048037000000003E-3</v>
      </c>
      <c r="N2499">
        <v>7.66743006E-3</v>
      </c>
      <c r="O2499">
        <v>83.6</v>
      </c>
      <c r="P2499">
        <v>1.6721999999999999</v>
      </c>
      <c r="Q2499">
        <f t="shared" ref="Q2499:Q2562" si="79">M2499+N2499</f>
        <v>1.3372233760000001E-2</v>
      </c>
    </row>
    <row r="2500" spans="1:17" x14ac:dyDescent="0.25">
      <c r="A2500">
        <v>2499</v>
      </c>
      <c r="B2500" t="s">
        <v>1</v>
      </c>
      <c r="D2500">
        <v>191.282051</v>
      </c>
      <c r="E2500">
        <f t="shared" si="78"/>
        <v>271.32203276680002</v>
      </c>
      <c r="F2500">
        <v>15.754123099999999</v>
      </c>
      <c r="G2500">
        <v>160</v>
      </c>
      <c r="H2500">
        <v>123.6</v>
      </c>
      <c r="I2500">
        <v>160</v>
      </c>
      <c r="J2500">
        <v>62.580542600000001</v>
      </c>
      <c r="K2500">
        <v>4.1756058599999998E-3</v>
      </c>
      <c r="L2500">
        <v>7.4760884399999998</v>
      </c>
      <c r="M2500">
        <v>4.1545611400000002E-2</v>
      </c>
      <c r="N2500" s="1">
        <v>4.7615672199999999E-5</v>
      </c>
      <c r="O2500">
        <v>83.6</v>
      </c>
      <c r="P2500">
        <v>1.6721999999999999</v>
      </c>
      <c r="Q2500">
        <f t="shared" si="79"/>
        <v>4.1593227072199999E-2</v>
      </c>
    </row>
    <row r="2501" spans="1:17" x14ac:dyDescent="0.25">
      <c r="A2501">
        <v>2500</v>
      </c>
      <c r="B2501" t="s">
        <v>1</v>
      </c>
      <c r="D2501">
        <v>191.282051</v>
      </c>
      <c r="E2501">
        <f t="shared" si="78"/>
        <v>275.42666923320007</v>
      </c>
      <c r="F2501">
        <v>15.9923769</v>
      </c>
      <c r="G2501">
        <v>121</v>
      </c>
      <c r="H2501">
        <v>123.6</v>
      </c>
      <c r="I2501">
        <v>121</v>
      </c>
      <c r="J2501">
        <v>47.326535300000003</v>
      </c>
      <c r="K2501">
        <v>4.0631101599999999</v>
      </c>
      <c r="L2501">
        <v>0.15786493600000001</v>
      </c>
      <c r="M2501">
        <v>9.6536274199999995E-4</v>
      </c>
      <c r="N2501">
        <v>5.1234229300000003E-2</v>
      </c>
      <c r="O2501">
        <v>83.6</v>
      </c>
      <c r="P2501">
        <v>1.6721999999999999</v>
      </c>
      <c r="Q2501">
        <f t="shared" si="79"/>
        <v>5.2199592042000004E-2</v>
      </c>
    </row>
    <row r="2502" spans="1:17" x14ac:dyDescent="0.25">
      <c r="A2502">
        <v>2501</v>
      </c>
      <c r="B2502" t="s">
        <v>1</v>
      </c>
      <c r="D2502">
        <v>191.282051</v>
      </c>
      <c r="E2502">
        <f t="shared" si="78"/>
        <v>275.42666923320007</v>
      </c>
      <c r="F2502">
        <v>15.9923769</v>
      </c>
      <c r="G2502">
        <v>140.5</v>
      </c>
      <c r="H2502">
        <v>123.6</v>
      </c>
      <c r="I2502">
        <v>140.5</v>
      </c>
      <c r="J2502">
        <v>54.953538999999999</v>
      </c>
      <c r="K2502">
        <v>0.657192793</v>
      </c>
      <c r="L2502">
        <v>0.94008619199999999</v>
      </c>
      <c r="M2502">
        <v>5.5413174600000004E-3</v>
      </c>
      <c r="N2502">
        <v>8.0914597800000009E-3</v>
      </c>
      <c r="O2502">
        <v>83.6</v>
      </c>
      <c r="P2502">
        <v>1.6721999999999999</v>
      </c>
      <c r="Q2502">
        <f t="shared" si="79"/>
        <v>1.3632777240000001E-2</v>
      </c>
    </row>
    <row r="2503" spans="1:17" x14ac:dyDescent="0.25">
      <c r="A2503">
        <v>2502</v>
      </c>
      <c r="B2503" t="s">
        <v>1</v>
      </c>
      <c r="D2503">
        <v>191.282051</v>
      </c>
      <c r="E2503">
        <f t="shared" si="78"/>
        <v>275.42666923320007</v>
      </c>
      <c r="F2503">
        <v>15.9923769</v>
      </c>
      <c r="G2503">
        <v>160</v>
      </c>
      <c r="H2503">
        <v>123.6</v>
      </c>
      <c r="I2503">
        <v>160</v>
      </c>
      <c r="J2503">
        <v>62.580542600000001</v>
      </c>
      <c r="K2503">
        <v>4.3259799300000004E-3</v>
      </c>
      <c r="L2503">
        <v>7.4175936599999996</v>
      </c>
      <c r="M2503">
        <v>4.1164495000000002E-2</v>
      </c>
      <c r="N2503" s="1">
        <v>4.9263961499999999E-5</v>
      </c>
      <c r="O2503">
        <v>83.6</v>
      </c>
      <c r="P2503">
        <v>1.6721999999999999</v>
      </c>
      <c r="Q2503">
        <f t="shared" si="79"/>
        <v>4.1213758961500001E-2</v>
      </c>
    </row>
    <row r="2504" spans="1:17" x14ac:dyDescent="0.25">
      <c r="A2504">
        <v>2503</v>
      </c>
      <c r="B2504" t="s">
        <v>1</v>
      </c>
      <c r="D2504">
        <v>191.282051</v>
      </c>
      <c r="E2504">
        <f t="shared" si="78"/>
        <v>279.53130742240006</v>
      </c>
      <c r="F2504">
        <v>16.2306308</v>
      </c>
      <c r="G2504">
        <v>121</v>
      </c>
      <c r="H2504">
        <v>123.6</v>
      </c>
      <c r="I2504">
        <v>121</v>
      </c>
      <c r="J2504">
        <v>47.326535300000003</v>
      </c>
      <c r="K2504">
        <v>4.1147847500000001</v>
      </c>
      <c r="L2504">
        <v>0.15616622199999999</v>
      </c>
      <c r="M2504">
        <v>9.5354512000000004E-4</v>
      </c>
      <c r="N2504">
        <v>5.1799747700000003E-2</v>
      </c>
      <c r="O2504">
        <v>83.6</v>
      </c>
      <c r="P2504">
        <v>1.6721999999999999</v>
      </c>
      <c r="Q2504">
        <f t="shared" si="79"/>
        <v>5.2753292820000006E-2</v>
      </c>
    </row>
    <row r="2505" spans="1:17" x14ac:dyDescent="0.25">
      <c r="A2505">
        <v>2504</v>
      </c>
      <c r="B2505" t="s">
        <v>1</v>
      </c>
      <c r="D2505">
        <v>191.282051</v>
      </c>
      <c r="E2505">
        <f t="shared" si="78"/>
        <v>279.53130742240006</v>
      </c>
      <c r="F2505">
        <v>16.2306308</v>
      </c>
      <c r="G2505">
        <v>140.5</v>
      </c>
      <c r="H2505">
        <v>123.6</v>
      </c>
      <c r="I2505">
        <v>140.5</v>
      </c>
      <c r="J2505">
        <v>54.953538999999999</v>
      </c>
      <c r="K2505">
        <v>0.69497687100000005</v>
      </c>
      <c r="L2505">
        <v>0.91347254700000002</v>
      </c>
      <c r="M2505">
        <v>5.3775108500000003E-3</v>
      </c>
      <c r="N2505">
        <v>8.5453565499999991E-3</v>
      </c>
      <c r="O2505">
        <v>83.6</v>
      </c>
      <c r="P2505">
        <v>1.6721999999999999</v>
      </c>
      <c r="Q2505">
        <f t="shared" si="79"/>
        <v>1.39228674E-2</v>
      </c>
    </row>
    <row r="2506" spans="1:17" x14ac:dyDescent="0.25">
      <c r="A2506">
        <v>2505</v>
      </c>
      <c r="B2506" t="s">
        <v>1</v>
      </c>
      <c r="D2506">
        <v>191.282051</v>
      </c>
      <c r="E2506">
        <f t="shared" si="78"/>
        <v>279.53130742240006</v>
      </c>
      <c r="F2506">
        <v>16.2306308</v>
      </c>
      <c r="G2506">
        <v>160</v>
      </c>
      <c r="H2506">
        <v>123.6</v>
      </c>
      <c r="I2506">
        <v>160</v>
      </c>
      <c r="J2506">
        <v>62.580542600000001</v>
      </c>
      <c r="K2506">
        <v>4.7508600299999999E-3</v>
      </c>
      <c r="L2506">
        <v>7.27070594</v>
      </c>
      <c r="M2506">
        <v>4.0331362799999999E-2</v>
      </c>
      <c r="N2506" s="1">
        <v>5.4119464900000002E-5</v>
      </c>
      <c r="O2506">
        <v>83.6</v>
      </c>
      <c r="P2506">
        <v>1.6721999999999999</v>
      </c>
      <c r="Q2506">
        <f t="shared" si="79"/>
        <v>4.0385482264899998E-2</v>
      </c>
    </row>
    <row r="2507" spans="1:17" x14ac:dyDescent="0.25">
      <c r="A2507">
        <v>2506</v>
      </c>
      <c r="B2507" t="s">
        <v>1</v>
      </c>
      <c r="D2507">
        <v>191.282051</v>
      </c>
      <c r="E2507">
        <f t="shared" si="78"/>
        <v>283.63594388880006</v>
      </c>
      <c r="F2507">
        <v>16.468884599999999</v>
      </c>
      <c r="G2507">
        <v>121</v>
      </c>
      <c r="H2507">
        <v>123.6</v>
      </c>
      <c r="I2507">
        <v>121</v>
      </c>
      <c r="J2507">
        <v>47.326535300000003</v>
      </c>
      <c r="K2507">
        <v>4.1630681799999998</v>
      </c>
      <c r="L2507">
        <v>0.15461728999999999</v>
      </c>
      <c r="M2507">
        <v>9.42693754E-4</v>
      </c>
      <c r="N2507">
        <v>5.2325122199999997E-2</v>
      </c>
      <c r="O2507">
        <v>83.6</v>
      </c>
      <c r="P2507">
        <v>1.6721999999999999</v>
      </c>
      <c r="Q2507">
        <f t="shared" si="79"/>
        <v>5.3267815954E-2</v>
      </c>
    </row>
    <row r="2508" spans="1:17" x14ac:dyDescent="0.25">
      <c r="A2508">
        <v>2507</v>
      </c>
      <c r="B2508" t="s">
        <v>1</v>
      </c>
      <c r="D2508">
        <v>191.282051</v>
      </c>
      <c r="E2508">
        <f t="shared" si="78"/>
        <v>283.63594388880006</v>
      </c>
      <c r="F2508">
        <v>16.468884599999999</v>
      </c>
      <c r="G2508">
        <v>140.5</v>
      </c>
      <c r="H2508">
        <v>123.6</v>
      </c>
      <c r="I2508">
        <v>140.5</v>
      </c>
      <c r="J2508">
        <v>54.953538999999999</v>
      </c>
      <c r="K2508">
        <v>0.73448483099999995</v>
      </c>
      <c r="L2508">
        <v>0.88740408500000001</v>
      </c>
      <c r="M2508">
        <v>5.2173558000000002E-3</v>
      </c>
      <c r="N2508">
        <v>9.0191807099999997E-3</v>
      </c>
      <c r="O2508">
        <v>83.6</v>
      </c>
      <c r="P2508">
        <v>1.6721999999999999</v>
      </c>
      <c r="Q2508">
        <f t="shared" si="79"/>
        <v>1.423653651E-2</v>
      </c>
    </row>
    <row r="2509" spans="1:17" x14ac:dyDescent="0.25">
      <c r="A2509">
        <v>2508</v>
      </c>
      <c r="B2509" t="s">
        <v>1</v>
      </c>
      <c r="D2509">
        <v>191.282051</v>
      </c>
      <c r="E2509">
        <f t="shared" si="78"/>
        <v>283.63594388880006</v>
      </c>
      <c r="F2509">
        <v>16.468884599999999</v>
      </c>
      <c r="G2509">
        <v>160</v>
      </c>
      <c r="H2509">
        <v>123.6</v>
      </c>
      <c r="I2509">
        <v>160</v>
      </c>
      <c r="J2509">
        <v>62.580542600000001</v>
      </c>
      <c r="K2509">
        <v>5.0513861300000001E-3</v>
      </c>
      <c r="L2509">
        <v>7.1607756399999998</v>
      </c>
      <c r="M2509">
        <v>3.9686491300000001E-2</v>
      </c>
      <c r="N2509" s="1">
        <v>5.7513453699999997E-5</v>
      </c>
      <c r="O2509">
        <v>83.6</v>
      </c>
      <c r="P2509">
        <v>1.6721999999999999</v>
      </c>
      <c r="Q2509">
        <f t="shared" si="79"/>
        <v>3.9744004753700005E-2</v>
      </c>
    </row>
    <row r="2510" spans="1:17" x14ac:dyDescent="0.25">
      <c r="A2510">
        <v>2509</v>
      </c>
      <c r="B2510" t="s">
        <v>1</v>
      </c>
      <c r="D2510">
        <v>191.282051</v>
      </c>
      <c r="E2510">
        <f t="shared" si="78"/>
        <v>287.74058207800005</v>
      </c>
      <c r="F2510">
        <v>16.707138499999999</v>
      </c>
      <c r="G2510">
        <v>121</v>
      </c>
      <c r="H2510">
        <v>123.6</v>
      </c>
      <c r="I2510">
        <v>121</v>
      </c>
      <c r="J2510">
        <v>47.326535300000003</v>
      </c>
      <c r="K2510">
        <v>4.2115582900000001</v>
      </c>
      <c r="L2510">
        <v>0.15309808599999999</v>
      </c>
      <c r="M2510">
        <v>9.32046045E-4</v>
      </c>
      <c r="N2510">
        <v>5.2850115699999999E-2</v>
      </c>
      <c r="O2510">
        <v>83.6</v>
      </c>
      <c r="P2510">
        <v>1.6721999999999999</v>
      </c>
      <c r="Q2510">
        <f t="shared" si="79"/>
        <v>5.3782161745000001E-2</v>
      </c>
    </row>
    <row r="2511" spans="1:17" x14ac:dyDescent="0.25">
      <c r="A2511">
        <v>2510</v>
      </c>
      <c r="B2511" t="s">
        <v>1</v>
      </c>
      <c r="D2511">
        <v>191.282051</v>
      </c>
      <c r="E2511">
        <f t="shared" si="78"/>
        <v>287.74058207800005</v>
      </c>
      <c r="F2511">
        <v>16.707138499999999</v>
      </c>
      <c r="G2511">
        <v>140.5</v>
      </c>
      <c r="H2511">
        <v>123.6</v>
      </c>
      <c r="I2511">
        <v>140.5</v>
      </c>
      <c r="J2511">
        <v>54.953538999999999</v>
      </c>
      <c r="K2511">
        <v>0.76670333099999999</v>
      </c>
      <c r="L2511">
        <v>0.86760753599999996</v>
      </c>
      <c r="M2511">
        <v>5.0943756000000001E-3</v>
      </c>
      <c r="N2511">
        <v>9.4032353599999997E-3</v>
      </c>
      <c r="O2511">
        <v>83.6</v>
      </c>
      <c r="P2511">
        <v>1.6721999999999999</v>
      </c>
      <c r="Q2511">
        <f t="shared" si="79"/>
        <v>1.4497610960000001E-2</v>
      </c>
    </row>
    <row r="2512" spans="1:17" x14ac:dyDescent="0.25">
      <c r="A2512">
        <v>2511</v>
      </c>
      <c r="B2512" t="s">
        <v>1</v>
      </c>
      <c r="D2512">
        <v>191.282051</v>
      </c>
      <c r="E2512">
        <f t="shared" si="78"/>
        <v>287.74058207800005</v>
      </c>
      <c r="F2512">
        <v>16.707138499999999</v>
      </c>
      <c r="G2512">
        <v>160</v>
      </c>
      <c r="H2512">
        <v>123.6</v>
      </c>
      <c r="I2512">
        <v>160</v>
      </c>
      <c r="J2512">
        <v>62.580542600000001</v>
      </c>
      <c r="K2512">
        <v>5.1358944200000003E-3</v>
      </c>
      <c r="L2512">
        <v>7.1150772399999997</v>
      </c>
      <c r="M2512">
        <v>3.9391343600000003E-2</v>
      </c>
      <c r="N2512" s="1">
        <v>5.8441976400000001E-5</v>
      </c>
      <c r="O2512">
        <v>83.6</v>
      </c>
      <c r="P2512">
        <v>1.6721999999999999</v>
      </c>
      <c r="Q2512">
        <f t="shared" si="79"/>
        <v>3.9449785576400005E-2</v>
      </c>
    </row>
    <row r="2513" spans="1:17" x14ac:dyDescent="0.25">
      <c r="A2513">
        <v>2512</v>
      </c>
      <c r="B2513" t="s">
        <v>1</v>
      </c>
      <c r="D2513">
        <v>191.282051</v>
      </c>
      <c r="E2513">
        <f t="shared" si="78"/>
        <v>291.8452185444001</v>
      </c>
      <c r="F2513">
        <v>16.945392300000002</v>
      </c>
      <c r="G2513">
        <v>121</v>
      </c>
      <c r="H2513">
        <v>123.6</v>
      </c>
      <c r="I2513">
        <v>121</v>
      </c>
      <c r="J2513">
        <v>47.326535300000003</v>
      </c>
      <c r="K2513">
        <v>4.2655529699999999</v>
      </c>
      <c r="L2513">
        <v>0.151417782</v>
      </c>
      <c r="M2513">
        <v>9.20441306E-4</v>
      </c>
      <c r="N2513">
        <v>5.3438201599999999E-2</v>
      </c>
      <c r="O2513">
        <v>83.6</v>
      </c>
      <c r="P2513">
        <v>1.6721999999999999</v>
      </c>
      <c r="Q2513">
        <f t="shared" si="79"/>
        <v>5.4358642905999996E-2</v>
      </c>
    </row>
    <row r="2514" spans="1:17" x14ac:dyDescent="0.25">
      <c r="A2514">
        <v>2513</v>
      </c>
      <c r="B2514" t="s">
        <v>1</v>
      </c>
      <c r="D2514">
        <v>191.282051</v>
      </c>
      <c r="E2514">
        <f t="shared" si="78"/>
        <v>291.8452185444001</v>
      </c>
      <c r="F2514">
        <v>16.945392300000002</v>
      </c>
      <c r="G2514">
        <v>140.5</v>
      </c>
      <c r="H2514">
        <v>123.6</v>
      </c>
      <c r="I2514">
        <v>140.5</v>
      </c>
      <c r="J2514">
        <v>54.953538999999999</v>
      </c>
      <c r="K2514">
        <v>0.80957606699999995</v>
      </c>
      <c r="L2514">
        <v>0.84246858000000002</v>
      </c>
      <c r="M2514">
        <v>4.9403877099999998E-3</v>
      </c>
      <c r="N2514">
        <v>9.9153103200000006E-3</v>
      </c>
      <c r="O2514">
        <v>83.6</v>
      </c>
      <c r="P2514">
        <v>1.6721999999999999</v>
      </c>
      <c r="Q2514">
        <f t="shared" si="79"/>
        <v>1.485569803E-2</v>
      </c>
    </row>
    <row r="2515" spans="1:17" x14ac:dyDescent="0.25">
      <c r="A2515">
        <v>2514</v>
      </c>
      <c r="B2515" t="s">
        <v>1</v>
      </c>
      <c r="D2515">
        <v>191.282051</v>
      </c>
      <c r="E2515">
        <f t="shared" si="78"/>
        <v>291.8452185444001</v>
      </c>
      <c r="F2515">
        <v>16.945392300000002</v>
      </c>
      <c r="G2515">
        <v>160</v>
      </c>
      <c r="H2515">
        <v>123.6</v>
      </c>
      <c r="I2515">
        <v>160</v>
      </c>
      <c r="J2515">
        <v>62.580542600000001</v>
      </c>
      <c r="K2515">
        <v>5.6424086599999998E-3</v>
      </c>
      <c r="L2515">
        <v>6.9484664299999999</v>
      </c>
      <c r="M2515">
        <v>3.8441344400000001E-2</v>
      </c>
      <c r="N2515" s="1">
        <v>6.4178448000000007E-5</v>
      </c>
      <c r="O2515">
        <v>83.6</v>
      </c>
      <c r="P2515">
        <v>1.6721999999999999</v>
      </c>
      <c r="Q2515">
        <f t="shared" si="79"/>
        <v>3.8505522848000004E-2</v>
      </c>
    </row>
    <row r="2516" spans="1:17" x14ac:dyDescent="0.25">
      <c r="A2516">
        <v>2515</v>
      </c>
      <c r="B2516" t="s">
        <v>1</v>
      </c>
      <c r="D2516">
        <v>191.282051</v>
      </c>
      <c r="E2516">
        <f t="shared" si="78"/>
        <v>295.94985673360003</v>
      </c>
      <c r="F2516">
        <v>17.183646199999998</v>
      </c>
      <c r="G2516">
        <v>121</v>
      </c>
      <c r="H2516">
        <v>123.6</v>
      </c>
      <c r="I2516">
        <v>121</v>
      </c>
      <c r="J2516">
        <v>47.326535300000003</v>
      </c>
      <c r="K2516">
        <v>4.3214902200000003</v>
      </c>
      <c r="L2516">
        <v>0.14970723399999999</v>
      </c>
      <c r="M2516">
        <v>9.0868336000000005E-4</v>
      </c>
      <c r="N2516">
        <v>5.40469622E-2</v>
      </c>
      <c r="O2516">
        <v>83.6</v>
      </c>
      <c r="P2516">
        <v>1.6721999999999999</v>
      </c>
      <c r="Q2516">
        <f t="shared" si="79"/>
        <v>5.4955645560000002E-2</v>
      </c>
    </row>
    <row r="2517" spans="1:17" x14ac:dyDescent="0.25">
      <c r="A2517">
        <v>2516</v>
      </c>
      <c r="B2517" t="s">
        <v>1</v>
      </c>
      <c r="D2517">
        <v>191.282051</v>
      </c>
      <c r="E2517">
        <f t="shared" si="78"/>
        <v>295.94985673360003</v>
      </c>
      <c r="F2517">
        <v>17.183646199999998</v>
      </c>
      <c r="G2517">
        <v>140.5</v>
      </c>
      <c r="H2517">
        <v>123.6</v>
      </c>
      <c r="I2517">
        <v>140.5</v>
      </c>
      <c r="J2517">
        <v>54.953538999999999</v>
      </c>
      <c r="K2517">
        <v>0.85007928300000002</v>
      </c>
      <c r="L2517">
        <v>0.82025139599999997</v>
      </c>
      <c r="M2517">
        <v>4.8038999000000002E-3</v>
      </c>
      <c r="N2517">
        <v>1.03974238E-2</v>
      </c>
      <c r="O2517">
        <v>83.6</v>
      </c>
      <c r="P2517">
        <v>1.6721999999999999</v>
      </c>
      <c r="Q2517">
        <f t="shared" si="79"/>
        <v>1.52013237E-2</v>
      </c>
    </row>
    <row r="2518" spans="1:17" x14ac:dyDescent="0.25">
      <c r="A2518">
        <v>2517</v>
      </c>
      <c r="B2518" t="s">
        <v>1</v>
      </c>
      <c r="D2518">
        <v>191.282051</v>
      </c>
      <c r="E2518">
        <f t="shared" si="78"/>
        <v>295.94985673360003</v>
      </c>
      <c r="F2518">
        <v>17.183646199999998</v>
      </c>
      <c r="G2518">
        <v>160</v>
      </c>
      <c r="H2518">
        <v>123.6</v>
      </c>
      <c r="I2518">
        <v>160</v>
      </c>
      <c r="J2518">
        <v>62.580542600000001</v>
      </c>
      <c r="K2518">
        <v>5.9575350799999996E-3</v>
      </c>
      <c r="L2518">
        <v>6.8541574599999997</v>
      </c>
      <c r="M2518">
        <v>3.78846262E-2</v>
      </c>
      <c r="N2518" s="1">
        <v>6.7728034900000004E-5</v>
      </c>
      <c r="O2518">
        <v>83.6</v>
      </c>
      <c r="P2518">
        <v>1.6721999999999999</v>
      </c>
      <c r="Q2518">
        <f t="shared" si="79"/>
        <v>3.7952354234900003E-2</v>
      </c>
    </row>
    <row r="2519" spans="1:17" x14ac:dyDescent="0.25">
      <c r="A2519">
        <v>2518</v>
      </c>
      <c r="B2519" t="s">
        <v>1</v>
      </c>
      <c r="D2519">
        <v>191.282051</v>
      </c>
      <c r="E2519">
        <f t="shared" si="78"/>
        <v>300.05449320000008</v>
      </c>
      <c r="F2519">
        <v>17.421900000000001</v>
      </c>
      <c r="G2519">
        <v>121</v>
      </c>
      <c r="H2519">
        <v>123.6</v>
      </c>
      <c r="I2519">
        <v>121</v>
      </c>
      <c r="J2519">
        <v>47.326535300000003</v>
      </c>
      <c r="K2519">
        <v>4.3682303300000003</v>
      </c>
      <c r="L2519">
        <v>0.14833790699999999</v>
      </c>
      <c r="M2519">
        <v>8.9904900800000004E-4</v>
      </c>
      <c r="N2519">
        <v>5.4547111299999999E-2</v>
      </c>
      <c r="O2519">
        <v>83.6</v>
      </c>
      <c r="P2519">
        <v>1.6721999999999999</v>
      </c>
      <c r="Q2519">
        <f t="shared" si="79"/>
        <v>5.5446160308000002E-2</v>
      </c>
    </row>
    <row r="2520" spans="1:17" x14ac:dyDescent="0.25">
      <c r="A2520">
        <v>2519</v>
      </c>
      <c r="B2520" t="s">
        <v>1</v>
      </c>
      <c r="D2520">
        <v>191.282051</v>
      </c>
      <c r="E2520">
        <f t="shared" si="78"/>
        <v>300.05449320000008</v>
      </c>
      <c r="F2520">
        <v>17.421900000000001</v>
      </c>
      <c r="G2520">
        <v>140.5</v>
      </c>
      <c r="H2520">
        <v>123.6</v>
      </c>
      <c r="I2520">
        <v>140.5</v>
      </c>
      <c r="J2520">
        <v>54.953538999999999</v>
      </c>
      <c r="K2520">
        <v>0.89154761100000002</v>
      </c>
      <c r="L2520">
        <v>0.79883646600000002</v>
      </c>
      <c r="M2520">
        <v>4.6724176100000001E-3</v>
      </c>
      <c r="N2520">
        <v>1.08897426E-2</v>
      </c>
      <c r="O2520">
        <v>83.6</v>
      </c>
      <c r="P2520">
        <v>1.6721999999999999</v>
      </c>
      <c r="Q2520">
        <f t="shared" si="79"/>
        <v>1.556216021E-2</v>
      </c>
    </row>
    <row r="2521" spans="1:17" x14ac:dyDescent="0.25">
      <c r="A2521">
        <v>2520</v>
      </c>
      <c r="B2521" t="s">
        <v>1</v>
      </c>
      <c r="D2521">
        <v>191.282051</v>
      </c>
      <c r="E2521">
        <f t="shared" si="78"/>
        <v>300.05449320000008</v>
      </c>
      <c r="F2521">
        <v>17.421900000000001</v>
      </c>
      <c r="G2521">
        <v>160</v>
      </c>
      <c r="H2521">
        <v>123.6</v>
      </c>
      <c r="I2521">
        <v>160</v>
      </c>
      <c r="J2521">
        <v>62.580542600000001</v>
      </c>
      <c r="K2521">
        <v>6.3278912099999996E-3</v>
      </c>
      <c r="L2521">
        <v>6.7500440700000004</v>
      </c>
      <c r="M2521">
        <v>3.7275651799999997E-2</v>
      </c>
      <c r="N2521" s="1">
        <v>7.1901732599999993E-5</v>
      </c>
      <c r="O2521">
        <v>83.6</v>
      </c>
      <c r="P2521">
        <v>1.6721999999999999</v>
      </c>
      <c r="Q2521">
        <f t="shared" si="79"/>
        <v>3.7347553532599997E-2</v>
      </c>
    </row>
    <row r="2522" spans="1:17" x14ac:dyDescent="0.25">
      <c r="A2522">
        <v>2521</v>
      </c>
      <c r="B2522" t="s">
        <v>1</v>
      </c>
      <c r="D2522">
        <v>193.84615400000001</v>
      </c>
      <c r="E2522">
        <f t="shared" si="78"/>
        <v>139.97364000000002</v>
      </c>
      <c r="F2522">
        <v>8.1300000000000008</v>
      </c>
      <c r="G2522">
        <v>121</v>
      </c>
      <c r="H2522">
        <v>123.6</v>
      </c>
      <c r="I2522">
        <v>121</v>
      </c>
      <c r="J2522">
        <v>47.326535300000003</v>
      </c>
      <c r="K2522">
        <v>2.4373927800000001</v>
      </c>
      <c r="L2522">
        <v>0.25062820299999999</v>
      </c>
      <c r="M2522">
        <v>1.61066902E-3</v>
      </c>
      <c r="N2522">
        <v>3.2442105200000002E-2</v>
      </c>
      <c r="O2522">
        <v>83.6</v>
      </c>
      <c r="P2522">
        <v>1.6721999999999999</v>
      </c>
      <c r="Q2522">
        <f t="shared" si="79"/>
        <v>3.4052774219999998E-2</v>
      </c>
    </row>
    <row r="2523" spans="1:17" x14ac:dyDescent="0.25">
      <c r="A2523">
        <v>2522</v>
      </c>
      <c r="B2523" t="s">
        <v>1</v>
      </c>
      <c r="D2523">
        <v>193.84615400000001</v>
      </c>
      <c r="E2523">
        <f t="shared" si="78"/>
        <v>139.97364000000002</v>
      </c>
      <c r="F2523">
        <v>8.1300000000000008</v>
      </c>
      <c r="G2523">
        <v>140.5</v>
      </c>
      <c r="H2523">
        <v>123.6</v>
      </c>
      <c r="I2523">
        <v>140.5</v>
      </c>
      <c r="J2523">
        <v>54.953538999999999</v>
      </c>
      <c r="K2523">
        <v>3.1506041300000003E-2</v>
      </c>
      <c r="L2523">
        <v>3.0844500500000001</v>
      </c>
      <c r="M2523">
        <v>1.8890089400000001E-2</v>
      </c>
      <c r="N2523">
        <v>4.0001612499999999E-4</v>
      </c>
      <c r="O2523">
        <v>83.6</v>
      </c>
      <c r="P2523">
        <v>1.6721999999999999</v>
      </c>
      <c r="Q2523">
        <f t="shared" si="79"/>
        <v>1.9290105525E-2</v>
      </c>
    </row>
    <row r="2524" spans="1:17" x14ac:dyDescent="0.25">
      <c r="A2524">
        <v>2523</v>
      </c>
      <c r="B2524" t="s">
        <v>1</v>
      </c>
      <c r="D2524">
        <v>193.84615400000001</v>
      </c>
      <c r="E2524">
        <f t="shared" si="78"/>
        <v>139.97364000000002</v>
      </c>
      <c r="F2524">
        <v>8.1300000000000008</v>
      </c>
      <c r="G2524">
        <v>160</v>
      </c>
      <c r="H2524">
        <v>123.6</v>
      </c>
      <c r="I2524">
        <v>160</v>
      </c>
      <c r="J2524">
        <v>62.580542600000001</v>
      </c>
      <c r="K2524">
        <v>8.3963976799999996E-4</v>
      </c>
      <c r="L2524">
        <v>10.8009345</v>
      </c>
      <c r="M2524">
        <v>6.17489128E-2</v>
      </c>
      <c r="N2524" s="1">
        <v>9.7284901699999998E-6</v>
      </c>
      <c r="O2524">
        <v>83.6</v>
      </c>
      <c r="P2524">
        <v>1.6721999999999999</v>
      </c>
      <c r="Q2524">
        <f t="shared" si="79"/>
        <v>6.1758641290170002E-2</v>
      </c>
    </row>
    <row r="2525" spans="1:17" x14ac:dyDescent="0.25">
      <c r="A2525">
        <v>2524</v>
      </c>
      <c r="B2525" t="s">
        <v>1</v>
      </c>
      <c r="D2525">
        <v>193.84615400000001</v>
      </c>
      <c r="E2525">
        <f t="shared" si="78"/>
        <v>144.07827732780001</v>
      </c>
      <c r="F2525">
        <v>8.3682538500000003</v>
      </c>
      <c r="G2525">
        <v>121</v>
      </c>
      <c r="H2525">
        <v>123.6</v>
      </c>
      <c r="I2525">
        <v>121</v>
      </c>
      <c r="J2525">
        <v>47.326535300000003</v>
      </c>
      <c r="K2525">
        <v>2.4861628499999999</v>
      </c>
      <c r="L2525">
        <v>0.24684266899999999</v>
      </c>
      <c r="M2525">
        <v>1.5839290199999999E-3</v>
      </c>
      <c r="N2525">
        <v>3.3036191800000003E-2</v>
      </c>
      <c r="O2525">
        <v>83.6</v>
      </c>
      <c r="P2525">
        <v>1.6721999999999999</v>
      </c>
      <c r="Q2525">
        <f t="shared" si="79"/>
        <v>3.4620120820000003E-2</v>
      </c>
    </row>
    <row r="2526" spans="1:17" x14ac:dyDescent="0.25">
      <c r="A2526">
        <v>2525</v>
      </c>
      <c r="B2526" t="s">
        <v>1</v>
      </c>
      <c r="D2526">
        <v>193.84615400000001</v>
      </c>
      <c r="E2526">
        <f t="shared" si="78"/>
        <v>144.07827732780001</v>
      </c>
      <c r="F2526">
        <v>8.3682538500000003</v>
      </c>
      <c r="G2526">
        <v>140.5</v>
      </c>
      <c r="H2526">
        <v>123.6</v>
      </c>
      <c r="I2526">
        <v>140.5</v>
      </c>
      <c r="J2526">
        <v>54.953538999999999</v>
      </c>
      <c r="K2526">
        <v>3.4396355199999999E-2</v>
      </c>
      <c r="L2526">
        <v>3.0058719300000001</v>
      </c>
      <c r="M2526">
        <v>1.8396264700000001E-2</v>
      </c>
      <c r="N2526">
        <v>4.36840088E-4</v>
      </c>
      <c r="O2526">
        <v>83.6</v>
      </c>
      <c r="P2526">
        <v>1.6721999999999999</v>
      </c>
      <c r="Q2526">
        <f t="shared" si="79"/>
        <v>1.8833104788000002E-2</v>
      </c>
    </row>
    <row r="2527" spans="1:17" x14ac:dyDescent="0.25">
      <c r="A2527">
        <v>2526</v>
      </c>
      <c r="B2527" t="s">
        <v>1</v>
      </c>
      <c r="D2527">
        <v>193.84615400000001</v>
      </c>
      <c r="E2527">
        <f t="shared" si="78"/>
        <v>144.07827732780001</v>
      </c>
      <c r="F2527">
        <v>8.3682538500000003</v>
      </c>
      <c r="G2527">
        <v>160</v>
      </c>
      <c r="H2527">
        <v>123.6</v>
      </c>
      <c r="I2527">
        <v>160</v>
      </c>
      <c r="J2527">
        <v>62.580542600000001</v>
      </c>
      <c r="K2527">
        <v>8.7165591899999995E-4</v>
      </c>
      <c r="L2527">
        <v>10.724834100000001</v>
      </c>
      <c r="M2527">
        <v>6.1243537799999997E-2</v>
      </c>
      <c r="N2527" s="1">
        <v>1.0090385899999999E-5</v>
      </c>
      <c r="O2527">
        <v>83.6</v>
      </c>
      <c r="P2527">
        <v>1.6721999999999999</v>
      </c>
      <c r="Q2527">
        <f t="shared" si="79"/>
        <v>6.1253628185899994E-2</v>
      </c>
    </row>
    <row r="2528" spans="1:17" x14ac:dyDescent="0.25">
      <c r="A2528">
        <v>2527</v>
      </c>
      <c r="B2528" t="s">
        <v>1</v>
      </c>
      <c r="D2528">
        <v>193.84615400000001</v>
      </c>
      <c r="E2528">
        <f t="shared" si="78"/>
        <v>148.18291448332002</v>
      </c>
      <c r="F2528">
        <v>8.6065076900000008</v>
      </c>
      <c r="G2528">
        <v>121</v>
      </c>
      <c r="H2528">
        <v>123.6</v>
      </c>
      <c r="I2528">
        <v>121</v>
      </c>
      <c r="J2528">
        <v>47.326535300000003</v>
      </c>
      <c r="K2528">
        <v>2.5334594300000002</v>
      </c>
      <c r="L2528">
        <v>0.24328839499999999</v>
      </c>
      <c r="M2528">
        <v>1.5587565399999999E-3</v>
      </c>
      <c r="N2528">
        <v>3.3609702200000001E-2</v>
      </c>
      <c r="O2528">
        <v>83.6</v>
      </c>
      <c r="P2528">
        <v>1.6721999999999999</v>
      </c>
      <c r="Q2528">
        <f t="shared" si="79"/>
        <v>3.5168458739999998E-2</v>
      </c>
    </row>
    <row r="2529" spans="1:17" x14ac:dyDescent="0.25">
      <c r="A2529">
        <v>2528</v>
      </c>
      <c r="B2529" t="s">
        <v>1</v>
      </c>
      <c r="D2529">
        <v>193.84615400000001</v>
      </c>
      <c r="E2529">
        <f t="shared" si="78"/>
        <v>148.18291448332002</v>
      </c>
      <c r="F2529">
        <v>8.6065076900000008</v>
      </c>
      <c r="G2529">
        <v>140.5</v>
      </c>
      <c r="H2529">
        <v>123.6</v>
      </c>
      <c r="I2529">
        <v>140.5</v>
      </c>
      <c r="J2529">
        <v>54.953538999999999</v>
      </c>
      <c r="K2529">
        <v>3.8871903899999997E-2</v>
      </c>
      <c r="L2529">
        <v>2.86233775</v>
      </c>
      <c r="M2529">
        <v>1.75013813E-2</v>
      </c>
      <c r="N2529">
        <v>4.9337118699999995E-4</v>
      </c>
      <c r="O2529">
        <v>83.6</v>
      </c>
      <c r="P2529">
        <v>1.6721999999999999</v>
      </c>
      <c r="Q2529">
        <f t="shared" si="79"/>
        <v>1.7994752486999999E-2</v>
      </c>
    </row>
    <row r="2530" spans="1:17" x14ac:dyDescent="0.25">
      <c r="A2530">
        <v>2529</v>
      </c>
      <c r="B2530" t="s">
        <v>1</v>
      </c>
      <c r="D2530">
        <v>193.84615400000001</v>
      </c>
      <c r="E2530">
        <f t="shared" si="78"/>
        <v>148.18291448332002</v>
      </c>
      <c r="F2530">
        <v>8.6065076900000008</v>
      </c>
      <c r="G2530">
        <v>160</v>
      </c>
      <c r="H2530">
        <v>123.6</v>
      </c>
      <c r="I2530">
        <v>160</v>
      </c>
      <c r="J2530">
        <v>62.580542600000001</v>
      </c>
      <c r="K2530">
        <v>9.2572321199999995E-4</v>
      </c>
      <c r="L2530">
        <v>10.6003238</v>
      </c>
      <c r="M2530">
        <v>6.0493931000000001E-2</v>
      </c>
      <c r="N2530" s="1">
        <v>1.0714823300000001E-5</v>
      </c>
      <c r="O2530">
        <v>83.6</v>
      </c>
      <c r="P2530">
        <v>1.6721999999999999</v>
      </c>
      <c r="Q2530">
        <f t="shared" si="79"/>
        <v>6.05046458233E-2</v>
      </c>
    </row>
    <row r="2531" spans="1:17" x14ac:dyDescent="0.25">
      <c r="A2531">
        <v>2530</v>
      </c>
      <c r="B2531" t="s">
        <v>1</v>
      </c>
      <c r="D2531">
        <v>193.84615400000001</v>
      </c>
      <c r="E2531">
        <f t="shared" si="78"/>
        <v>152.28755181112001</v>
      </c>
      <c r="F2531">
        <v>8.8447615400000004</v>
      </c>
      <c r="G2531">
        <v>121</v>
      </c>
      <c r="H2531">
        <v>123.6</v>
      </c>
      <c r="I2531">
        <v>121</v>
      </c>
      <c r="J2531">
        <v>47.326535300000003</v>
      </c>
      <c r="K2531">
        <v>2.5874751599999999</v>
      </c>
      <c r="L2531">
        <v>0.239319315</v>
      </c>
      <c r="M2531">
        <v>1.53097666E-3</v>
      </c>
      <c r="N2531">
        <v>3.4265990000000003E-2</v>
      </c>
      <c r="O2531">
        <v>83.6</v>
      </c>
      <c r="P2531">
        <v>1.6721999999999999</v>
      </c>
      <c r="Q2531">
        <f t="shared" si="79"/>
        <v>3.5796966660000006E-2</v>
      </c>
    </row>
    <row r="2532" spans="1:17" x14ac:dyDescent="0.25">
      <c r="A2532">
        <v>2531</v>
      </c>
      <c r="B2532" t="s">
        <v>1</v>
      </c>
      <c r="D2532">
        <v>193.84615400000001</v>
      </c>
      <c r="E2532">
        <f t="shared" si="78"/>
        <v>152.28755181112001</v>
      </c>
      <c r="F2532">
        <v>8.8447615400000004</v>
      </c>
      <c r="G2532">
        <v>140.5</v>
      </c>
      <c r="H2532">
        <v>123.6</v>
      </c>
      <c r="I2532">
        <v>140.5</v>
      </c>
      <c r="J2532">
        <v>54.953538999999999</v>
      </c>
      <c r="K2532">
        <v>4.2802324000000003E-2</v>
      </c>
      <c r="L2532">
        <v>2.7743127400000001</v>
      </c>
      <c r="M2532">
        <v>1.6944777099999999E-2</v>
      </c>
      <c r="N2532">
        <v>5.4289260599999997E-4</v>
      </c>
      <c r="O2532">
        <v>83.6</v>
      </c>
      <c r="P2532">
        <v>1.6721999999999999</v>
      </c>
      <c r="Q2532">
        <f t="shared" si="79"/>
        <v>1.7487669705999999E-2</v>
      </c>
    </row>
    <row r="2533" spans="1:17" x14ac:dyDescent="0.25">
      <c r="A2533">
        <v>2532</v>
      </c>
      <c r="B2533" t="s">
        <v>1</v>
      </c>
      <c r="D2533">
        <v>193.84615400000001</v>
      </c>
      <c r="E2533">
        <f t="shared" si="78"/>
        <v>152.28755181112001</v>
      </c>
      <c r="F2533">
        <v>8.8447615400000004</v>
      </c>
      <c r="G2533">
        <v>160</v>
      </c>
      <c r="H2533">
        <v>123.6</v>
      </c>
      <c r="I2533">
        <v>160</v>
      </c>
      <c r="J2533">
        <v>62.580542600000001</v>
      </c>
      <c r="K2533">
        <v>9.7776533699999997E-4</v>
      </c>
      <c r="L2533">
        <v>10.4879161</v>
      </c>
      <c r="M2533">
        <v>5.9802854900000001E-2</v>
      </c>
      <c r="N2533" s="1">
        <v>1.1312257400000001E-5</v>
      </c>
      <c r="O2533">
        <v>83.6</v>
      </c>
      <c r="P2533">
        <v>1.6721999999999999</v>
      </c>
      <c r="Q2533">
        <f t="shared" si="79"/>
        <v>5.9814167157399997E-2</v>
      </c>
    </row>
    <row r="2534" spans="1:17" x14ac:dyDescent="0.25">
      <c r="A2534">
        <v>2533</v>
      </c>
      <c r="B2534" t="s">
        <v>1</v>
      </c>
      <c r="D2534">
        <v>193.84615400000001</v>
      </c>
      <c r="E2534">
        <f t="shared" si="78"/>
        <v>156.39218896664002</v>
      </c>
      <c r="F2534">
        <v>9.0830153800000009</v>
      </c>
      <c r="G2534">
        <v>121</v>
      </c>
      <c r="H2534">
        <v>123.6</v>
      </c>
      <c r="I2534">
        <v>121</v>
      </c>
      <c r="J2534">
        <v>47.326535300000003</v>
      </c>
      <c r="K2534">
        <v>2.6335146800000002</v>
      </c>
      <c r="L2534">
        <v>0.23607516000000001</v>
      </c>
      <c r="M2534">
        <v>1.50794173E-3</v>
      </c>
      <c r="N2534">
        <v>3.4819667200000001E-2</v>
      </c>
      <c r="O2534">
        <v>83.6</v>
      </c>
      <c r="P2534">
        <v>1.6721999999999999</v>
      </c>
      <c r="Q2534">
        <f t="shared" si="79"/>
        <v>3.6327608929999998E-2</v>
      </c>
    </row>
    <row r="2535" spans="1:17" x14ac:dyDescent="0.25">
      <c r="A2535">
        <v>2534</v>
      </c>
      <c r="B2535" t="s">
        <v>1</v>
      </c>
      <c r="D2535">
        <v>193.84615400000001</v>
      </c>
      <c r="E2535">
        <f t="shared" si="78"/>
        <v>156.39218896664002</v>
      </c>
      <c r="F2535">
        <v>9.0830153800000009</v>
      </c>
      <c r="G2535">
        <v>140.5</v>
      </c>
      <c r="H2535">
        <v>123.6</v>
      </c>
      <c r="I2535">
        <v>140.5</v>
      </c>
      <c r="J2535">
        <v>54.953538999999999</v>
      </c>
      <c r="K2535">
        <v>4.8037203799999997E-2</v>
      </c>
      <c r="L2535">
        <v>2.68095668</v>
      </c>
      <c r="M2535">
        <v>1.6356796600000001E-2</v>
      </c>
      <c r="N2535">
        <v>6.0885396599999995E-4</v>
      </c>
      <c r="O2535">
        <v>83.6</v>
      </c>
      <c r="P2535">
        <v>1.6721999999999999</v>
      </c>
      <c r="Q2535">
        <f t="shared" si="79"/>
        <v>1.6965650566000003E-2</v>
      </c>
    </row>
    <row r="2536" spans="1:17" x14ac:dyDescent="0.25">
      <c r="A2536">
        <v>2535</v>
      </c>
      <c r="B2536" t="s">
        <v>1</v>
      </c>
      <c r="D2536">
        <v>193.84615400000001</v>
      </c>
      <c r="E2536">
        <f t="shared" si="78"/>
        <v>156.39218896664002</v>
      </c>
      <c r="F2536">
        <v>9.0830153800000009</v>
      </c>
      <c r="G2536">
        <v>160</v>
      </c>
      <c r="H2536">
        <v>123.6</v>
      </c>
      <c r="I2536">
        <v>160</v>
      </c>
      <c r="J2536">
        <v>62.580542600000001</v>
      </c>
      <c r="K2536">
        <v>1.0261469300000001E-3</v>
      </c>
      <c r="L2536">
        <v>10.399006099999999</v>
      </c>
      <c r="M2536">
        <v>5.92356853E-2</v>
      </c>
      <c r="N2536" s="1">
        <v>1.18634456E-5</v>
      </c>
      <c r="O2536">
        <v>83.6</v>
      </c>
      <c r="P2536">
        <v>1.6721999999999999</v>
      </c>
      <c r="Q2536">
        <f t="shared" si="79"/>
        <v>5.9247548745600002E-2</v>
      </c>
    </row>
    <row r="2537" spans="1:17" x14ac:dyDescent="0.25">
      <c r="A2537">
        <v>2536</v>
      </c>
      <c r="B2537" t="s">
        <v>1</v>
      </c>
      <c r="D2537">
        <v>193.84615400000001</v>
      </c>
      <c r="E2537">
        <f t="shared" si="78"/>
        <v>160.49682629444001</v>
      </c>
      <c r="F2537">
        <v>9.3212692300000004</v>
      </c>
      <c r="G2537">
        <v>121</v>
      </c>
      <c r="H2537">
        <v>123.6</v>
      </c>
      <c r="I2537">
        <v>121</v>
      </c>
      <c r="J2537">
        <v>47.326535300000003</v>
      </c>
      <c r="K2537">
        <v>2.6803084300000002</v>
      </c>
      <c r="L2537">
        <v>0.23286435599999999</v>
      </c>
      <c r="M2537">
        <v>1.4851848700000001E-3</v>
      </c>
      <c r="N2537">
        <v>3.5381056799999998E-2</v>
      </c>
      <c r="O2537">
        <v>83.6</v>
      </c>
      <c r="P2537">
        <v>1.6721999999999999</v>
      </c>
      <c r="Q2537">
        <f t="shared" si="79"/>
        <v>3.6866241670000001E-2</v>
      </c>
    </row>
    <row r="2538" spans="1:17" x14ac:dyDescent="0.25">
      <c r="A2538">
        <v>2537</v>
      </c>
      <c r="B2538" t="s">
        <v>1</v>
      </c>
      <c r="D2538">
        <v>193.84615400000001</v>
      </c>
      <c r="E2538">
        <f t="shared" si="78"/>
        <v>160.49682629444001</v>
      </c>
      <c r="F2538">
        <v>9.3212692300000004</v>
      </c>
      <c r="G2538">
        <v>140.5</v>
      </c>
      <c r="H2538">
        <v>123.6</v>
      </c>
      <c r="I2538">
        <v>140.5</v>
      </c>
      <c r="J2538">
        <v>54.953538999999999</v>
      </c>
      <c r="K2538">
        <v>5.30661999E-2</v>
      </c>
      <c r="L2538">
        <v>2.5879055200000001</v>
      </c>
      <c r="M2538">
        <v>1.5772305800000001E-2</v>
      </c>
      <c r="N2538">
        <v>6.7214547500000002E-4</v>
      </c>
      <c r="O2538">
        <v>83.6</v>
      </c>
      <c r="P2538">
        <v>1.6721999999999999</v>
      </c>
      <c r="Q2538">
        <f t="shared" si="79"/>
        <v>1.6444451275000001E-2</v>
      </c>
    </row>
    <row r="2539" spans="1:17" x14ac:dyDescent="0.25">
      <c r="A2539">
        <v>2538</v>
      </c>
      <c r="B2539" t="s">
        <v>1</v>
      </c>
      <c r="D2539">
        <v>193.84615400000001</v>
      </c>
      <c r="E2539">
        <f t="shared" si="78"/>
        <v>160.49682629444001</v>
      </c>
      <c r="F2539">
        <v>9.3212692300000004</v>
      </c>
      <c r="G2539">
        <v>160</v>
      </c>
      <c r="H2539">
        <v>123.6</v>
      </c>
      <c r="I2539">
        <v>160</v>
      </c>
      <c r="J2539">
        <v>62.580542600000001</v>
      </c>
      <c r="K2539">
        <v>1.0671551199999999E-3</v>
      </c>
      <c r="L2539">
        <v>10.3101024</v>
      </c>
      <c r="M2539">
        <v>5.86675433E-2</v>
      </c>
      <c r="N2539" s="1">
        <v>1.23276534E-5</v>
      </c>
      <c r="O2539">
        <v>83.6</v>
      </c>
      <c r="P2539">
        <v>1.6721999999999999</v>
      </c>
      <c r="Q2539">
        <f t="shared" si="79"/>
        <v>5.86798709534E-2</v>
      </c>
    </row>
    <row r="2540" spans="1:17" x14ac:dyDescent="0.25">
      <c r="A2540">
        <v>2539</v>
      </c>
      <c r="B2540" t="s">
        <v>1</v>
      </c>
      <c r="D2540">
        <v>193.84615400000001</v>
      </c>
      <c r="E2540">
        <f t="shared" si="78"/>
        <v>164.60146362224</v>
      </c>
      <c r="F2540">
        <v>9.55952308</v>
      </c>
      <c r="G2540">
        <v>121</v>
      </c>
      <c r="H2540">
        <v>123.6</v>
      </c>
      <c r="I2540">
        <v>121</v>
      </c>
      <c r="J2540">
        <v>47.326535300000003</v>
      </c>
      <c r="K2540">
        <v>2.7293604899999999</v>
      </c>
      <c r="L2540">
        <v>0.229578949</v>
      </c>
      <c r="M2540">
        <v>1.4620142500000001E-3</v>
      </c>
      <c r="N2540">
        <v>3.5969074400000002E-2</v>
      </c>
      <c r="O2540">
        <v>83.6</v>
      </c>
      <c r="P2540">
        <v>1.6721999999999999</v>
      </c>
      <c r="Q2540">
        <f t="shared" si="79"/>
        <v>3.743108865E-2</v>
      </c>
    </row>
    <row r="2541" spans="1:17" x14ac:dyDescent="0.25">
      <c r="A2541">
        <v>2540</v>
      </c>
      <c r="B2541" t="s">
        <v>1</v>
      </c>
      <c r="D2541">
        <v>193.84615400000001</v>
      </c>
      <c r="E2541">
        <f t="shared" si="78"/>
        <v>164.60146362224</v>
      </c>
      <c r="F2541">
        <v>9.55952308</v>
      </c>
      <c r="G2541">
        <v>140.5</v>
      </c>
      <c r="H2541">
        <v>123.6</v>
      </c>
      <c r="I2541">
        <v>140.5</v>
      </c>
      <c r="J2541">
        <v>54.953538999999999</v>
      </c>
      <c r="K2541">
        <v>5.9358868699999998E-2</v>
      </c>
      <c r="L2541">
        <v>2.4769392200000002</v>
      </c>
      <c r="M2541">
        <v>1.5080527E-2</v>
      </c>
      <c r="N2541">
        <v>7.5133820899999997E-4</v>
      </c>
      <c r="O2541">
        <v>83.6</v>
      </c>
      <c r="P2541">
        <v>1.6721999999999999</v>
      </c>
      <c r="Q2541">
        <f t="shared" si="79"/>
        <v>1.5831865208999998E-2</v>
      </c>
    </row>
    <row r="2542" spans="1:17" x14ac:dyDescent="0.25">
      <c r="A2542">
        <v>2541</v>
      </c>
      <c r="B2542" t="s">
        <v>1</v>
      </c>
      <c r="D2542">
        <v>193.84615400000001</v>
      </c>
      <c r="E2542">
        <f t="shared" si="78"/>
        <v>164.60146362224</v>
      </c>
      <c r="F2542">
        <v>9.55952308</v>
      </c>
      <c r="G2542">
        <v>160</v>
      </c>
      <c r="H2542">
        <v>123.6</v>
      </c>
      <c r="I2542">
        <v>160</v>
      </c>
      <c r="J2542">
        <v>62.580542600000001</v>
      </c>
      <c r="K2542">
        <v>1.13414923E-3</v>
      </c>
      <c r="L2542">
        <v>10.1864519</v>
      </c>
      <c r="M2542">
        <v>5.7929667999999997E-2</v>
      </c>
      <c r="N2542" s="1">
        <v>1.31021161E-5</v>
      </c>
      <c r="O2542">
        <v>83.6</v>
      </c>
      <c r="P2542">
        <v>1.6721999999999999</v>
      </c>
      <c r="Q2542">
        <f t="shared" si="79"/>
        <v>5.7942770116099995E-2</v>
      </c>
    </row>
    <row r="2543" spans="1:17" x14ac:dyDescent="0.25">
      <c r="A2543">
        <v>2542</v>
      </c>
      <c r="B2543" t="s">
        <v>1</v>
      </c>
      <c r="D2543">
        <v>193.84615400000001</v>
      </c>
      <c r="E2543">
        <f t="shared" si="78"/>
        <v>168.70610077776001</v>
      </c>
      <c r="F2543">
        <v>9.7977769200000004</v>
      </c>
      <c r="G2543">
        <v>121</v>
      </c>
      <c r="H2543">
        <v>123.6</v>
      </c>
      <c r="I2543">
        <v>121</v>
      </c>
      <c r="J2543">
        <v>47.326535300000003</v>
      </c>
      <c r="K2543">
        <v>2.7792817900000002</v>
      </c>
      <c r="L2543">
        <v>0.22633025800000001</v>
      </c>
      <c r="M2543">
        <v>1.4391352399999999E-3</v>
      </c>
      <c r="N2543">
        <v>3.65655566E-2</v>
      </c>
      <c r="O2543">
        <v>83.6</v>
      </c>
      <c r="P2543">
        <v>1.6721999999999999</v>
      </c>
      <c r="Q2543">
        <f t="shared" si="79"/>
        <v>3.800469184E-2</v>
      </c>
    </row>
    <row r="2544" spans="1:17" x14ac:dyDescent="0.25">
      <c r="A2544">
        <v>2543</v>
      </c>
      <c r="B2544" t="s">
        <v>1</v>
      </c>
      <c r="D2544">
        <v>193.84615400000001</v>
      </c>
      <c r="E2544">
        <f t="shared" si="78"/>
        <v>168.70610077776001</v>
      </c>
      <c r="F2544">
        <v>9.7977769200000004</v>
      </c>
      <c r="G2544">
        <v>140.5</v>
      </c>
      <c r="H2544">
        <v>123.6</v>
      </c>
      <c r="I2544">
        <v>140.5</v>
      </c>
      <c r="J2544">
        <v>54.953538999999999</v>
      </c>
      <c r="K2544">
        <v>6.4711687000000004E-2</v>
      </c>
      <c r="L2544">
        <v>2.4043259899999998</v>
      </c>
      <c r="M2544">
        <v>1.4621834E-2</v>
      </c>
      <c r="N2544">
        <v>8.1849254299999998E-4</v>
      </c>
      <c r="O2544">
        <v>83.6</v>
      </c>
      <c r="P2544">
        <v>1.6721999999999999</v>
      </c>
      <c r="Q2544">
        <f t="shared" si="79"/>
        <v>1.5440326543E-2</v>
      </c>
    </row>
    <row r="2545" spans="1:17" x14ac:dyDescent="0.25">
      <c r="A2545">
        <v>2544</v>
      </c>
      <c r="B2545" t="s">
        <v>1</v>
      </c>
      <c r="D2545">
        <v>193.84615400000001</v>
      </c>
      <c r="E2545">
        <f t="shared" si="78"/>
        <v>168.70610077776001</v>
      </c>
      <c r="F2545">
        <v>9.7977769200000004</v>
      </c>
      <c r="G2545">
        <v>160</v>
      </c>
      <c r="H2545">
        <v>123.6</v>
      </c>
      <c r="I2545">
        <v>160</v>
      </c>
      <c r="J2545">
        <v>62.580542600000001</v>
      </c>
      <c r="K2545">
        <v>1.19929619E-3</v>
      </c>
      <c r="L2545">
        <v>10.070091700000001</v>
      </c>
      <c r="M2545">
        <v>5.7219866100000003E-2</v>
      </c>
      <c r="N2545" s="1">
        <v>1.38480722E-5</v>
      </c>
      <c r="O2545">
        <v>83.6</v>
      </c>
      <c r="P2545">
        <v>1.6721999999999999</v>
      </c>
      <c r="Q2545">
        <f t="shared" si="79"/>
        <v>5.7233714172200002E-2</v>
      </c>
    </row>
    <row r="2546" spans="1:17" x14ac:dyDescent="0.25">
      <c r="A2546">
        <v>2545</v>
      </c>
      <c r="B2546" t="s">
        <v>1</v>
      </c>
      <c r="D2546">
        <v>193.84615400000001</v>
      </c>
      <c r="E2546">
        <f t="shared" si="78"/>
        <v>172.81073862240004</v>
      </c>
      <c r="F2546">
        <v>10.036030800000001</v>
      </c>
      <c r="G2546">
        <v>121</v>
      </c>
      <c r="H2546">
        <v>123.6</v>
      </c>
      <c r="I2546">
        <v>121</v>
      </c>
      <c r="J2546">
        <v>47.326535300000003</v>
      </c>
      <c r="K2546">
        <v>2.82883679</v>
      </c>
      <c r="L2546">
        <v>0.223193479</v>
      </c>
      <c r="M2546">
        <v>1.4170432299999999E-3</v>
      </c>
      <c r="N2546">
        <v>3.7155954800000002E-2</v>
      </c>
      <c r="O2546">
        <v>83.6</v>
      </c>
      <c r="P2546">
        <v>1.6721999999999999</v>
      </c>
      <c r="Q2546">
        <f t="shared" si="79"/>
        <v>3.857299803E-2</v>
      </c>
    </row>
    <row r="2547" spans="1:17" x14ac:dyDescent="0.25">
      <c r="A2547">
        <v>2546</v>
      </c>
      <c r="B2547" t="s">
        <v>1</v>
      </c>
      <c r="D2547">
        <v>193.84615400000001</v>
      </c>
      <c r="E2547">
        <f t="shared" si="78"/>
        <v>172.81073862240004</v>
      </c>
      <c r="F2547">
        <v>10.036030800000001</v>
      </c>
      <c r="G2547">
        <v>140.5</v>
      </c>
      <c r="H2547">
        <v>123.6</v>
      </c>
      <c r="I2547">
        <v>140.5</v>
      </c>
      <c r="J2547">
        <v>54.953538999999999</v>
      </c>
      <c r="K2547">
        <v>7.2154532600000001E-2</v>
      </c>
      <c r="L2547">
        <v>2.3147600800000001</v>
      </c>
      <c r="M2547">
        <v>1.4061870299999999E-2</v>
      </c>
      <c r="N2547">
        <v>9.1196691799999997E-4</v>
      </c>
      <c r="O2547">
        <v>83.6</v>
      </c>
      <c r="P2547">
        <v>1.6721999999999999</v>
      </c>
      <c r="Q2547">
        <f t="shared" si="79"/>
        <v>1.4973837218E-2</v>
      </c>
    </row>
    <row r="2548" spans="1:17" x14ac:dyDescent="0.25">
      <c r="A2548">
        <v>2547</v>
      </c>
      <c r="B2548" t="s">
        <v>1</v>
      </c>
      <c r="D2548">
        <v>193.84615400000001</v>
      </c>
      <c r="E2548">
        <f t="shared" si="78"/>
        <v>172.81073862240004</v>
      </c>
      <c r="F2548">
        <v>10.036030800000001</v>
      </c>
      <c r="G2548">
        <v>160</v>
      </c>
      <c r="H2548">
        <v>123.6</v>
      </c>
      <c r="I2548">
        <v>160</v>
      </c>
      <c r="J2548">
        <v>62.580542600000001</v>
      </c>
      <c r="K2548">
        <v>1.2602549199999999E-3</v>
      </c>
      <c r="L2548">
        <v>9.9732341000000009</v>
      </c>
      <c r="M2548">
        <v>5.6611691200000001E-2</v>
      </c>
      <c r="N2548" s="1">
        <v>1.45406887E-5</v>
      </c>
      <c r="O2548">
        <v>83.6</v>
      </c>
      <c r="P2548">
        <v>1.6721999999999999</v>
      </c>
      <c r="Q2548">
        <f t="shared" si="79"/>
        <v>5.6626231888700002E-2</v>
      </c>
    </row>
    <row r="2549" spans="1:17" x14ac:dyDescent="0.25">
      <c r="A2549">
        <v>2548</v>
      </c>
      <c r="B2549" t="s">
        <v>1</v>
      </c>
      <c r="D2549">
        <v>193.84615400000001</v>
      </c>
      <c r="E2549">
        <f t="shared" si="78"/>
        <v>176.9153750888</v>
      </c>
      <c r="F2549">
        <v>10.2742846</v>
      </c>
      <c r="G2549">
        <v>121</v>
      </c>
      <c r="H2549">
        <v>123.6</v>
      </c>
      <c r="I2549">
        <v>121</v>
      </c>
      <c r="J2549">
        <v>47.326535300000003</v>
      </c>
      <c r="K2549">
        <v>2.8754019799999999</v>
      </c>
      <c r="L2549">
        <v>0.220347969</v>
      </c>
      <c r="M2549">
        <v>1.3968597600000001E-3</v>
      </c>
      <c r="N2549">
        <v>3.7706280199999997E-2</v>
      </c>
      <c r="O2549">
        <v>83.6</v>
      </c>
      <c r="P2549">
        <v>1.6721999999999999</v>
      </c>
      <c r="Q2549">
        <f t="shared" si="79"/>
        <v>3.9103139959999998E-2</v>
      </c>
    </row>
    <row r="2550" spans="1:17" x14ac:dyDescent="0.25">
      <c r="A2550">
        <v>2549</v>
      </c>
      <c r="B2550" t="s">
        <v>1</v>
      </c>
      <c r="D2550">
        <v>193.84615400000001</v>
      </c>
      <c r="E2550">
        <f t="shared" si="78"/>
        <v>176.9153750888</v>
      </c>
      <c r="F2550">
        <v>10.2742846</v>
      </c>
      <c r="G2550">
        <v>140.5</v>
      </c>
      <c r="H2550">
        <v>123.6</v>
      </c>
      <c r="I2550">
        <v>140.5</v>
      </c>
      <c r="J2550">
        <v>54.953538999999999</v>
      </c>
      <c r="K2550">
        <v>7.3899797500000003E-2</v>
      </c>
      <c r="L2550">
        <v>2.29641516</v>
      </c>
      <c r="M2550">
        <v>1.39326404E-2</v>
      </c>
      <c r="N2550">
        <v>9.3333326399999998E-4</v>
      </c>
      <c r="O2550">
        <v>83.6</v>
      </c>
      <c r="P2550">
        <v>1.6721999999999999</v>
      </c>
      <c r="Q2550">
        <f t="shared" si="79"/>
        <v>1.4865973664E-2</v>
      </c>
    </row>
    <row r="2551" spans="1:17" x14ac:dyDescent="0.25">
      <c r="A2551">
        <v>2550</v>
      </c>
      <c r="B2551" t="s">
        <v>1</v>
      </c>
      <c r="D2551">
        <v>193.84615400000001</v>
      </c>
      <c r="E2551">
        <f t="shared" si="78"/>
        <v>176.9153750888</v>
      </c>
      <c r="F2551">
        <v>10.2742846</v>
      </c>
      <c r="G2551">
        <v>160</v>
      </c>
      <c r="H2551">
        <v>123.6</v>
      </c>
      <c r="I2551">
        <v>160</v>
      </c>
      <c r="J2551">
        <v>62.580542600000001</v>
      </c>
      <c r="K2551">
        <v>1.3101600000000001E-3</v>
      </c>
      <c r="L2551">
        <v>9.8968939900000006</v>
      </c>
      <c r="M2551">
        <v>5.6130479099999998E-2</v>
      </c>
      <c r="N2551" s="1">
        <v>1.5112261099999999E-5</v>
      </c>
      <c r="O2551">
        <v>83.6</v>
      </c>
      <c r="P2551">
        <v>1.6721999999999999</v>
      </c>
      <c r="Q2551">
        <f t="shared" si="79"/>
        <v>5.6145591361099999E-2</v>
      </c>
    </row>
    <row r="2552" spans="1:17" x14ac:dyDescent="0.25">
      <c r="A2552">
        <v>2551</v>
      </c>
      <c r="B2552" t="s">
        <v>1</v>
      </c>
      <c r="D2552">
        <v>193.84615400000001</v>
      </c>
      <c r="E2552">
        <f t="shared" si="78"/>
        <v>181.02001327800002</v>
      </c>
      <c r="F2552">
        <v>10.5125385</v>
      </c>
      <c r="G2552">
        <v>121</v>
      </c>
      <c r="H2552">
        <v>123.6</v>
      </c>
      <c r="I2552">
        <v>121</v>
      </c>
      <c r="J2552">
        <v>47.326535300000003</v>
      </c>
      <c r="K2552">
        <v>2.92664408</v>
      </c>
      <c r="L2552">
        <v>0.217265232</v>
      </c>
      <c r="M2552">
        <v>1.37523648E-3</v>
      </c>
      <c r="N2552">
        <v>3.83141678E-2</v>
      </c>
      <c r="O2552">
        <v>83.6</v>
      </c>
      <c r="P2552">
        <v>1.6721999999999999</v>
      </c>
      <c r="Q2552">
        <f t="shared" si="79"/>
        <v>3.968940428E-2</v>
      </c>
    </row>
    <row r="2553" spans="1:17" x14ac:dyDescent="0.25">
      <c r="A2553">
        <v>2552</v>
      </c>
      <c r="B2553" t="s">
        <v>1</v>
      </c>
      <c r="D2553">
        <v>193.84615400000001</v>
      </c>
      <c r="E2553">
        <f t="shared" si="78"/>
        <v>181.02001327800002</v>
      </c>
      <c r="F2553">
        <v>10.5125385</v>
      </c>
      <c r="G2553">
        <v>140.5</v>
      </c>
      <c r="H2553">
        <v>123.6</v>
      </c>
      <c r="I2553">
        <v>140.5</v>
      </c>
      <c r="J2553">
        <v>54.953538999999999</v>
      </c>
      <c r="K2553">
        <v>8.9319774599999999E-2</v>
      </c>
      <c r="L2553">
        <v>2.15014985</v>
      </c>
      <c r="M2553">
        <v>1.30329434E-2</v>
      </c>
      <c r="N2553">
        <v>1.12719551E-3</v>
      </c>
      <c r="O2553">
        <v>83.6</v>
      </c>
      <c r="P2553">
        <v>1.6721999999999999</v>
      </c>
      <c r="Q2553">
        <f t="shared" si="79"/>
        <v>1.416013891E-2</v>
      </c>
    </row>
    <row r="2554" spans="1:17" x14ac:dyDescent="0.25">
      <c r="A2554">
        <v>2553</v>
      </c>
      <c r="B2554" t="s">
        <v>1</v>
      </c>
      <c r="D2554">
        <v>193.84615400000001</v>
      </c>
      <c r="E2554">
        <f t="shared" si="78"/>
        <v>181.02001327800002</v>
      </c>
      <c r="F2554">
        <v>10.5125385</v>
      </c>
      <c r="G2554">
        <v>160</v>
      </c>
      <c r="H2554">
        <v>123.6</v>
      </c>
      <c r="I2554">
        <v>160</v>
      </c>
      <c r="J2554">
        <v>62.580542600000001</v>
      </c>
      <c r="K2554">
        <v>1.4076357300000001E-3</v>
      </c>
      <c r="L2554">
        <v>9.7516426799999998</v>
      </c>
      <c r="M2554">
        <v>5.52644968E-2</v>
      </c>
      <c r="N2554" s="1">
        <v>1.6229157999999999E-5</v>
      </c>
      <c r="O2554">
        <v>83.6</v>
      </c>
      <c r="P2554">
        <v>1.6721999999999999</v>
      </c>
      <c r="Q2554">
        <f t="shared" si="79"/>
        <v>5.5280725958000002E-2</v>
      </c>
    </row>
    <row r="2555" spans="1:17" x14ac:dyDescent="0.25">
      <c r="A2555">
        <v>2554</v>
      </c>
      <c r="B2555" t="s">
        <v>1</v>
      </c>
      <c r="D2555">
        <v>193.84615400000001</v>
      </c>
      <c r="E2555">
        <f t="shared" si="78"/>
        <v>185.12464974440002</v>
      </c>
      <c r="F2555">
        <v>10.750792300000001</v>
      </c>
      <c r="G2555">
        <v>121</v>
      </c>
      <c r="H2555">
        <v>123.6</v>
      </c>
      <c r="I2555">
        <v>121</v>
      </c>
      <c r="J2555">
        <v>47.326535300000003</v>
      </c>
      <c r="K2555">
        <v>2.9757151300000002</v>
      </c>
      <c r="L2555">
        <v>0.21440832500000001</v>
      </c>
      <c r="M2555">
        <v>1.3551020699999999E-3</v>
      </c>
      <c r="N2555">
        <v>3.8892413899999999E-2</v>
      </c>
      <c r="O2555">
        <v>83.6</v>
      </c>
      <c r="P2555">
        <v>1.6721999999999999</v>
      </c>
      <c r="Q2555">
        <f t="shared" si="79"/>
        <v>4.0247515970000002E-2</v>
      </c>
    </row>
    <row r="2556" spans="1:17" x14ac:dyDescent="0.25">
      <c r="A2556">
        <v>2555</v>
      </c>
      <c r="B2556" t="s">
        <v>1</v>
      </c>
      <c r="D2556">
        <v>193.84615400000001</v>
      </c>
      <c r="E2556">
        <f t="shared" si="78"/>
        <v>185.12464974440002</v>
      </c>
      <c r="F2556">
        <v>10.750792300000001</v>
      </c>
      <c r="G2556">
        <v>140.5</v>
      </c>
      <c r="H2556">
        <v>123.6</v>
      </c>
      <c r="I2556">
        <v>140.5</v>
      </c>
      <c r="J2556">
        <v>54.953538999999999</v>
      </c>
      <c r="K2556">
        <v>9.9705750800000006E-2</v>
      </c>
      <c r="L2556">
        <v>2.0684739699999999</v>
      </c>
      <c r="M2556">
        <v>1.25239225E-2</v>
      </c>
      <c r="N2556">
        <v>1.2572629800000001E-3</v>
      </c>
      <c r="O2556">
        <v>83.6</v>
      </c>
      <c r="P2556">
        <v>1.6721999999999999</v>
      </c>
      <c r="Q2556">
        <f t="shared" si="79"/>
        <v>1.3781185479999999E-2</v>
      </c>
    </row>
    <row r="2557" spans="1:17" x14ac:dyDescent="0.25">
      <c r="A2557">
        <v>2556</v>
      </c>
      <c r="B2557" t="s">
        <v>1</v>
      </c>
      <c r="D2557">
        <v>193.84615400000001</v>
      </c>
      <c r="E2557">
        <f t="shared" si="78"/>
        <v>185.12464974440002</v>
      </c>
      <c r="F2557">
        <v>10.750792300000001</v>
      </c>
      <c r="G2557">
        <v>160</v>
      </c>
      <c r="H2557">
        <v>123.6</v>
      </c>
      <c r="I2557">
        <v>160</v>
      </c>
      <c r="J2557">
        <v>62.580542600000001</v>
      </c>
      <c r="K2557">
        <v>1.4702658700000001E-3</v>
      </c>
      <c r="L2557">
        <v>9.6656882300000007</v>
      </c>
      <c r="M2557">
        <v>5.4727257199999997E-2</v>
      </c>
      <c r="N2557" s="1">
        <v>1.6943364500000001E-5</v>
      </c>
      <c r="O2557">
        <v>83.6</v>
      </c>
      <c r="P2557">
        <v>1.6721999999999999</v>
      </c>
      <c r="Q2557">
        <f t="shared" si="79"/>
        <v>5.4744200564499995E-2</v>
      </c>
    </row>
    <row r="2558" spans="1:17" x14ac:dyDescent="0.25">
      <c r="A2558">
        <v>2557</v>
      </c>
      <c r="B2558" t="s">
        <v>1</v>
      </c>
      <c r="D2558">
        <v>193.84615400000001</v>
      </c>
      <c r="E2558">
        <f t="shared" si="78"/>
        <v>189.22928793360003</v>
      </c>
      <c r="F2558">
        <v>10.989046200000001</v>
      </c>
      <c r="G2558">
        <v>121</v>
      </c>
      <c r="H2558">
        <v>123.6</v>
      </c>
      <c r="I2558">
        <v>121</v>
      </c>
      <c r="J2558">
        <v>47.326535300000003</v>
      </c>
      <c r="K2558">
        <v>3.0268078100000002</v>
      </c>
      <c r="L2558">
        <v>0.211505635</v>
      </c>
      <c r="M2558">
        <v>1.33472845E-3</v>
      </c>
      <c r="N2558">
        <v>3.9493523099999997E-2</v>
      </c>
      <c r="O2558">
        <v>83.6</v>
      </c>
      <c r="P2558">
        <v>1.6721999999999999</v>
      </c>
      <c r="Q2558">
        <f t="shared" si="79"/>
        <v>4.082825155E-2</v>
      </c>
    </row>
    <row r="2559" spans="1:17" x14ac:dyDescent="0.25">
      <c r="A2559">
        <v>2558</v>
      </c>
      <c r="B2559" t="s">
        <v>1</v>
      </c>
      <c r="D2559">
        <v>193.84615400000001</v>
      </c>
      <c r="E2559">
        <f t="shared" si="78"/>
        <v>189.22928793360003</v>
      </c>
      <c r="F2559">
        <v>10.989046200000001</v>
      </c>
      <c r="G2559">
        <v>140.5</v>
      </c>
      <c r="H2559">
        <v>123.6</v>
      </c>
      <c r="I2559">
        <v>140.5</v>
      </c>
      <c r="J2559">
        <v>54.953538999999999</v>
      </c>
      <c r="K2559">
        <v>0.11136560199999999</v>
      </c>
      <c r="L2559">
        <v>1.99050357</v>
      </c>
      <c r="M2559">
        <v>1.2038273E-2</v>
      </c>
      <c r="N2559">
        <v>1.4031312400000001E-3</v>
      </c>
      <c r="O2559">
        <v>83.6</v>
      </c>
      <c r="P2559">
        <v>1.6721999999999999</v>
      </c>
      <c r="Q2559">
        <f t="shared" si="79"/>
        <v>1.344140424E-2</v>
      </c>
    </row>
    <row r="2560" spans="1:17" x14ac:dyDescent="0.25">
      <c r="A2560">
        <v>2559</v>
      </c>
      <c r="B2560" t="s">
        <v>1</v>
      </c>
      <c r="D2560">
        <v>193.84615400000001</v>
      </c>
      <c r="E2560">
        <f t="shared" si="78"/>
        <v>189.22928793360003</v>
      </c>
      <c r="F2560">
        <v>10.989046200000001</v>
      </c>
      <c r="G2560">
        <v>160</v>
      </c>
      <c r="H2560">
        <v>123.6</v>
      </c>
      <c r="I2560">
        <v>160</v>
      </c>
      <c r="J2560">
        <v>62.580542600000001</v>
      </c>
      <c r="K2560">
        <v>1.5587904200000001E-3</v>
      </c>
      <c r="L2560">
        <v>9.5488864499999995</v>
      </c>
      <c r="M2560">
        <v>5.4020373699999999E-2</v>
      </c>
      <c r="N2560" s="1">
        <v>1.79548977E-5</v>
      </c>
      <c r="O2560">
        <v>83.6</v>
      </c>
      <c r="P2560">
        <v>1.6721999999999999</v>
      </c>
      <c r="Q2560">
        <f t="shared" si="79"/>
        <v>5.4038328597699997E-2</v>
      </c>
    </row>
    <row r="2561" spans="1:17" x14ac:dyDescent="0.25">
      <c r="A2561">
        <v>2560</v>
      </c>
      <c r="B2561" t="s">
        <v>1</v>
      </c>
      <c r="D2561">
        <v>193.84615400000001</v>
      </c>
      <c r="E2561">
        <f t="shared" si="78"/>
        <v>193.3339244</v>
      </c>
      <c r="F2561">
        <v>11.2273</v>
      </c>
      <c r="G2561">
        <v>121</v>
      </c>
      <c r="H2561">
        <v>123.6</v>
      </c>
      <c r="I2561">
        <v>121</v>
      </c>
      <c r="J2561">
        <v>47.326535300000003</v>
      </c>
      <c r="K2561">
        <v>3.07363198</v>
      </c>
      <c r="L2561">
        <v>0.208931969</v>
      </c>
      <c r="M2561">
        <v>1.3165062499999999E-3</v>
      </c>
      <c r="N2561">
        <v>4.0040312500000001E-2</v>
      </c>
      <c r="O2561">
        <v>83.6</v>
      </c>
      <c r="P2561">
        <v>1.6721999999999999</v>
      </c>
      <c r="Q2561">
        <f t="shared" si="79"/>
        <v>4.1356818750000003E-2</v>
      </c>
    </row>
    <row r="2562" spans="1:17" x14ac:dyDescent="0.25">
      <c r="A2562">
        <v>2561</v>
      </c>
      <c r="B2562" t="s">
        <v>1</v>
      </c>
      <c r="D2562">
        <v>193.84615400000001</v>
      </c>
      <c r="E2562">
        <f t="shared" si="78"/>
        <v>193.3339244</v>
      </c>
      <c r="F2562">
        <v>11.2273</v>
      </c>
      <c r="G2562">
        <v>140.5</v>
      </c>
      <c r="H2562">
        <v>123.6</v>
      </c>
      <c r="I2562">
        <v>140.5</v>
      </c>
      <c r="J2562">
        <v>54.953538999999999</v>
      </c>
      <c r="K2562">
        <v>0.12431977299999999</v>
      </c>
      <c r="L2562">
        <v>1.9144100500000001</v>
      </c>
      <c r="M2562">
        <v>1.1564988599999999E-2</v>
      </c>
      <c r="N2562">
        <v>1.56502268E-3</v>
      </c>
      <c r="O2562">
        <v>83.6</v>
      </c>
      <c r="P2562">
        <v>1.6721999999999999</v>
      </c>
      <c r="Q2562">
        <f t="shared" si="79"/>
        <v>1.3130011279999999E-2</v>
      </c>
    </row>
    <row r="2563" spans="1:17" x14ac:dyDescent="0.25">
      <c r="A2563">
        <v>2562</v>
      </c>
      <c r="B2563" t="s">
        <v>1</v>
      </c>
      <c r="D2563">
        <v>193.84615400000001</v>
      </c>
      <c r="E2563">
        <f t="shared" ref="E2563:E2626" si="80">17.228*F2563-0.09</f>
        <v>193.3339244</v>
      </c>
      <c r="F2563">
        <v>11.2273</v>
      </c>
      <c r="G2563">
        <v>160</v>
      </c>
      <c r="H2563">
        <v>123.6</v>
      </c>
      <c r="I2563">
        <v>160</v>
      </c>
      <c r="J2563">
        <v>62.580542600000001</v>
      </c>
      <c r="K2563">
        <v>1.73818341E-3</v>
      </c>
      <c r="L2563">
        <v>9.4494675299999997</v>
      </c>
      <c r="M2563">
        <v>5.3409894100000001E-2</v>
      </c>
      <c r="N2563" s="1">
        <v>2.0011110399999999E-5</v>
      </c>
      <c r="O2563">
        <v>83.6</v>
      </c>
      <c r="P2563">
        <v>1.6721999999999999</v>
      </c>
      <c r="Q2563">
        <f t="shared" ref="Q2563:Q2626" si="81">M2563+N2563</f>
        <v>5.3429905210400003E-2</v>
      </c>
    </row>
    <row r="2564" spans="1:17" x14ac:dyDescent="0.25">
      <c r="A2564">
        <v>2563</v>
      </c>
      <c r="B2564" t="s">
        <v>1</v>
      </c>
      <c r="D2564">
        <v>193.84615400000001</v>
      </c>
      <c r="E2564">
        <f t="shared" si="80"/>
        <v>197.43856086640002</v>
      </c>
      <c r="F2564">
        <v>11.4655538</v>
      </c>
      <c r="G2564">
        <v>121</v>
      </c>
      <c r="H2564">
        <v>123.6</v>
      </c>
      <c r="I2564">
        <v>121</v>
      </c>
      <c r="J2564">
        <v>47.326535300000003</v>
      </c>
      <c r="K2564">
        <v>3.1256073299999998</v>
      </c>
      <c r="L2564">
        <v>0.206124421</v>
      </c>
      <c r="M2564">
        <v>1.29684625E-3</v>
      </c>
      <c r="N2564">
        <v>4.06484243E-2</v>
      </c>
      <c r="O2564">
        <v>83.6</v>
      </c>
      <c r="P2564">
        <v>1.6721999999999999</v>
      </c>
      <c r="Q2564">
        <f t="shared" si="81"/>
        <v>4.1945270549999997E-2</v>
      </c>
    </row>
    <row r="2565" spans="1:17" x14ac:dyDescent="0.25">
      <c r="A2565">
        <v>2564</v>
      </c>
      <c r="B2565" t="s">
        <v>1</v>
      </c>
      <c r="D2565">
        <v>193.84615400000001</v>
      </c>
      <c r="E2565">
        <f t="shared" si="80"/>
        <v>197.43856086640002</v>
      </c>
      <c r="F2565">
        <v>11.4655538</v>
      </c>
      <c r="G2565">
        <v>140.5</v>
      </c>
      <c r="H2565">
        <v>123.6</v>
      </c>
      <c r="I2565">
        <v>140.5</v>
      </c>
      <c r="J2565">
        <v>54.953538999999999</v>
      </c>
      <c r="K2565">
        <v>0.13816587999999999</v>
      </c>
      <c r="L2565">
        <v>1.84325954</v>
      </c>
      <c r="M2565">
        <v>1.11224212E-2</v>
      </c>
      <c r="N2565">
        <v>1.7378185000000001E-3</v>
      </c>
      <c r="O2565">
        <v>83.6</v>
      </c>
      <c r="P2565">
        <v>1.6721999999999999</v>
      </c>
      <c r="Q2565">
        <f t="shared" si="81"/>
        <v>1.28602397E-2</v>
      </c>
    </row>
    <row r="2566" spans="1:17" x14ac:dyDescent="0.25">
      <c r="A2566">
        <v>2565</v>
      </c>
      <c r="B2566" t="s">
        <v>1</v>
      </c>
      <c r="D2566">
        <v>193.84615400000001</v>
      </c>
      <c r="E2566">
        <f t="shared" si="80"/>
        <v>197.43856086640002</v>
      </c>
      <c r="F2566">
        <v>11.4655538</v>
      </c>
      <c r="G2566">
        <v>160</v>
      </c>
      <c r="H2566">
        <v>123.6</v>
      </c>
      <c r="I2566">
        <v>160</v>
      </c>
      <c r="J2566">
        <v>62.580542600000001</v>
      </c>
      <c r="K2566">
        <v>1.74057405E-3</v>
      </c>
      <c r="L2566">
        <v>9.3641242299999998</v>
      </c>
      <c r="M2566">
        <v>5.2877636999999998E-2</v>
      </c>
      <c r="N2566" s="1">
        <v>2.0028135299999999E-5</v>
      </c>
      <c r="O2566">
        <v>83.6</v>
      </c>
      <c r="P2566">
        <v>1.6721999999999999</v>
      </c>
      <c r="Q2566">
        <f t="shared" si="81"/>
        <v>5.2897665135299997E-2</v>
      </c>
    </row>
    <row r="2567" spans="1:17" x14ac:dyDescent="0.25">
      <c r="A2567">
        <v>2566</v>
      </c>
      <c r="B2567" t="s">
        <v>1</v>
      </c>
      <c r="D2567">
        <v>193.84615400000001</v>
      </c>
      <c r="E2567">
        <f t="shared" si="80"/>
        <v>201.54319905560001</v>
      </c>
      <c r="F2567">
        <v>11.7038077</v>
      </c>
      <c r="G2567">
        <v>121</v>
      </c>
      <c r="H2567">
        <v>123.6</v>
      </c>
      <c r="I2567">
        <v>121</v>
      </c>
      <c r="J2567">
        <v>47.326535300000003</v>
      </c>
      <c r="K2567">
        <v>3.17242698</v>
      </c>
      <c r="L2567">
        <v>0.203680839</v>
      </c>
      <c r="M2567">
        <v>1.2795507699999999E-3</v>
      </c>
      <c r="N2567">
        <v>4.11915276E-2</v>
      </c>
      <c r="O2567">
        <v>83.6</v>
      </c>
      <c r="P2567">
        <v>1.6721999999999999</v>
      </c>
      <c r="Q2567">
        <f t="shared" si="81"/>
        <v>4.2471078369999998E-2</v>
      </c>
    </row>
    <row r="2568" spans="1:17" x14ac:dyDescent="0.25">
      <c r="A2568">
        <v>2567</v>
      </c>
      <c r="B2568" t="s">
        <v>1</v>
      </c>
      <c r="D2568">
        <v>193.84615400000001</v>
      </c>
      <c r="E2568">
        <f t="shared" si="80"/>
        <v>201.54319905560001</v>
      </c>
      <c r="F2568">
        <v>11.7038077</v>
      </c>
      <c r="G2568">
        <v>140.5</v>
      </c>
      <c r="H2568">
        <v>123.6</v>
      </c>
      <c r="I2568">
        <v>140.5</v>
      </c>
      <c r="J2568">
        <v>54.953538999999999</v>
      </c>
      <c r="K2568">
        <v>0.155445851</v>
      </c>
      <c r="L2568">
        <v>1.7660412000000001</v>
      </c>
      <c r="M2568">
        <v>1.06444126E-2</v>
      </c>
      <c r="N2568">
        <v>1.9533737100000002E-3</v>
      </c>
      <c r="O2568">
        <v>83.6</v>
      </c>
      <c r="P2568">
        <v>1.6721999999999999</v>
      </c>
      <c r="Q2568">
        <f t="shared" si="81"/>
        <v>1.2597786310000001E-2</v>
      </c>
    </row>
    <row r="2569" spans="1:17" x14ac:dyDescent="0.25">
      <c r="A2569">
        <v>2568</v>
      </c>
      <c r="B2569" t="s">
        <v>1</v>
      </c>
      <c r="D2569">
        <v>193.84615400000001</v>
      </c>
      <c r="E2569">
        <f t="shared" si="80"/>
        <v>201.54319905560001</v>
      </c>
      <c r="F2569">
        <v>11.7038077</v>
      </c>
      <c r="G2569">
        <v>160</v>
      </c>
      <c r="H2569">
        <v>123.6</v>
      </c>
      <c r="I2569">
        <v>160</v>
      </c>
      <c r="J2569">
        <v>62.580542600000001</v>
      </c>
      <c r="K2569">
        <v>1.8179456799999999E-3</v>
      </c>
      <c r="L2569">
        <v>9.2472167600000006</v>
      </c>
      <c r="M2569">
        <v>5.2173464000000003E-2</v>
      </c>
      <c r="N2569" s="1">
        <v>2.09085003E-5</v>
      </c>
      <c r="O2569">
        <v>83.6</v>
      </c>
      <c r="P2569">
        <v>1.6721999999999999</v>
      </c>
      <c r="Q2569">
        <f t="shared" si="81"/>
        <v>5.2194372500300006E-2</v>
      </c>
    </row>
    <row r="2570" spans="1:17" x14ac:dyDescent="0.25">
      <c r="A2570">
        <v>2569</v>
      </c>
      <c r="B2570" t="s">
        <v>1</v>
      </c>
      <c r="D2570">
        <v>193.84615400000001</v>
      </c>
      <c r="E2570">
        <f t="shared" si="80"/>
        <v>205.64783552200001</v>
      </c>
      <c r="F2570">
        <v>11.942061499999999</v>
      </c>
      <c r="G2570">
        <v>121</v>
      </c>
      <c r="H2570">
        <v>123.6</v>
      </c>
      <c r="I2570">
        <v>121</v>
      </c>
      <c r="J2570">
        <v>47.326535300000003</v>
      </c>
      <c r="K2570">
        <v>3.2214588800000001</v>
      </c>
      <c r="L2570">
        <v>0.20117573399999999</v>
      </c>
      <c r="M2570">
        <v>1.2619091600000001E-3</v>
      </c>
      <c r="N2570">
        <v>4.1759650500000002E-2</v>
      </c>
      <c r="O2570">
        <v>83.6</v>
      </c>
      <c r="P2570">
        <v>1.6721999999999999</v>
      </c>
      <c r="Q2570">
        <f t="shared" si="81"/>
        <v>4.302155966E-2</v>
      </c>
    </row>
    <row r="2571" spans="1:17" x14ac:dyDescent="0.25">
      <c r="A2571">
        <v>2570</v>
      </c>
      <c r="B2571" t="s">
        <v>1</v>
      </c>
      <c r="D2571">
        <v>193.84615400000001</v>
      </c>
      <c r="E2571">
        <f t="shared" si="80"/>
        <v>205.64783552200001</v>
      </c>
      <c r="F2571">
        <v>11.942061499999999</v>
      </c>
      <c r="G2571">
        <v>140.5</v>
      </c>
      <c r="H2571">
        <v>123.6</v>
      </c>
      <c r="I2571">
        <v>140.5</v>
      </c>
      <c r="J2571">
        <v>54.953538999999999</v>
      </c>
      <c r="K2571">
        <v>0.171193652</v>
      </c>
      <c r="L2571">
        <v>1.70469834</v>
      </c>
      <c r="M2571">
        <v>1.02626326E-2</v>
      </c>
      <c r="N2571">
        <v>2.1493021799999998E-3</v>
      </c>
      <c r="O2571">
        <v>83.6</v>
      </c>
      <c r="P2571">
        <v>1.6721999999999999</v>
      </c>
      <c r="Q2571">
        <f t="shared" si="81"/>
        <v>1.241193478E-2</v>
      </c>
    </row>
    <row r="2572" spans="1:17" x14ac:dyDescent="0.25">
      <c r="A2572">
        <v>2571</v>
      </c>
      <c r="B2572" t="s">
        <v>1</v>
      </c>
      <c r="D2572">
        <v>193.84615400000001</v>
      </c>
      <c r="E2572">
        <f t="shared" si="80"/>
        <v>205.64783552200001</v>
      </c>
      <c r="F2572">
        <v>11.942061499999999</v>
      </c>
      <c r="G2572">
        <v>160</v>
      </c>
      <c r="H2572">
        <v>123.6</v>
      </c>
      <c r="I2572">
        <v>160</v>
      </c>
      <c r="J2572">
        <v>62.580542600000001</v>
      </c>
      <c r="K2572">
        <v>1.9312848599999999E-3</v>
      </c>
      <c r="L2572">
        <v>9.12775392</v>
      </c>
      <c r="M2572">
        <v>5.1456236299999999E-2</v>
      </c>
      <c r="N2572" s="1">
        <v>2.2201428499999999E-5</v>
      </c>
      <c r="O2572">
        <v>83.6</v>
      </c>
      <c r="P2572">
        <v>1.6721999999999999</v>
      </c>
      <c r="Q2572">
        <f t="shared" si="81"/>
        <v>5.1478437728499998E-2</v>
      </c>
    </row>
    <row r="2573" spans="1:17" x14ac:dyDescent="0.25">
      <c r="A2573">
        <v>2572</v>
      </c>
      <c r="B2573" t="s">
        <v>1</v>
      </c>
      <c r="D2573">
        <v>193.84615400000001</v>
      </c>
      <c r="E2573">
        <f t="shared" si="80"/>
        <v>209.7524737112</v>
      </c>
      <c r="F2573">
        <v>12.1803154</v>
      </c>
      <c r="G2573">
        <v>121</v>
      </c>
      <c r="H2573">
        <v>123.6</v>
      </c>
      <c r="I2573">
        <v>121</v>
      </c>
      <c r="J2573">
        <v>47.326535300000003</v>
      </c>
      <c r="K2573">
        <v>3.2710251000000001</v>
      </c>
      <c r="L2573">
        <v>0.19870390199999999</v>
      </c>
      <c r="M2573">
        <v>1.2445250900000001E-3</v>
      </c>
      <c r="N2573">
        <v>4.2332327699999998E-2</v>
      </c>
      <c r="O2573">
        <v>83.6</v>
      </c>
      <c r="P2573">
        <v>1.6721999999999999</v>
      </c>
      <c r="Q2573">
        <f t="shared" si="81"/>
        <v>4.3576852789999995E-2</v>
      </c>
    </row>
    <row r="2574" spans="1:17" x14ac:dyDescent="0.25">
      <c r="A2574">
        <v>2573</v>
      </c>
      <c r="B2574" t="s">
        <v>1</v>
      </c>
      <c r="D2574">
        <v>193.84615400000001</v>
      </c>
      <c r="E2574">
        <f t="shared" si="80"/>
        <v>209.7524737112</v>
      </c>
      <c r="F2574">
        <v>12.1803154</v>
      </c>
      <c r="G2574">
        <v>140.5</v>
      </c>
      <c r="H2574">
        <v>123.6</v>
      </c>
      <c r="I2574">
        <v>140.5</v>
      </c>
      <c r="J2574">
        <v>54.953538999999999</v>
      </c>
      <c r="K2574">
        <v>0.19063964799999999</v>
      </c>
      <c r="L2574">
        <v>1.63773093</v>
      </c>
      <c r="M2574">
        <v>9.8479990199999996E-3</v>
      </c>
      <c r="N2574">
        <v>2.3911214100000001E-3</v>
      </c>
      <c r="O2574">
        <v>83.6</v>
      </c>
      <c r="P2574">
        <v>1.6721999999999999</v>
      </c>
      <c r="Q2574">
        <f t="shared" si="81"/>
        <v>1.223912043E-2</v>
      </c>
    </row>
    <row r="2575" spans="1:17" x14ac:dyDescent="0.25">
      <c r="A2575">
        <v>2574</v>
      </c>
      <c r="B2575" t="s">
        <v>1</v>
      </c>
      <c r="D2575">
        <v>193.84615400000001</v>
      </c>
      <c r="E2575">
        <f t="shared" si="80"/>
        <v>209.7524737112</v>
      </c>
      <c r="F2575">
        <v>12.1803154</v>
      </c>
      <c r="G2575">
        <v>160</v>
      </c>
      <c r="H2575">
        <v>123.6</v>
      </c>
      <c r="I2575">
        <v>160</v>
      </c>
      <c r="J2575">
        <v>62.580542600000001</v>
      </c>
      <c r="K2575">
        <v>2.0264765300000002E-3</v>
      </c>
      <c r="L2575">
        <v>9.0351943000000006</v>
      </c>
      <c r="M2575">
        <v>5.0887445599999998E-2</v>
      </c>
      <c r="N2575" s="1">
        <v>2.3283634699999999E-5</v>
      </c>
      <c r="O2575">
        <v>83.6</v>
      </c>
      <c r="P2575">
        <v>1.6721999999999999</v>
      </c>
      <c r="Q2575">
        <f t="shared" si="81"/>
        <v>5.0910729234699997E-2</v>
      </c>
    </row>
    <row r="2576" spans="1:17" x14ac:dyDescent="0.25">
      <c r="A2576">
        <v>2575</v>
      </c>
      <c r="B2576" t="s">
        <v>1</v>
      </c>
      <c r="D2576">
        <v>193.84615400000001</v>
      </c>
      <c r="E2576">
        <f t="shared" si="80"/>
        <v>213.85711017760002</v>
      </c>
      <c r="F2576">
        <v>12.4185692</v>
      </c>
      <c r="G2576">
        <v>121</v>
      </c>
      <c r="H2576">
        <v>123.6</v>
      </c>
      <c r="I2576">
        <v>121</v>
      </c>
      <c r="J2576">
        <v>47.326535300000003</v>
      </c>
      <c r="K2576">
        <v>3.3210354</v>
      </c>
      <c r="L2576">
        <v>0.19627161300000001</v>
      </c>
      <c r="M2576">
        <v>1.2274349E-3</v>
      </c>
      <c r="N2576">
        <v>4.2908255999999999E-2</v>
      </c>
      <c r="O2576">
        <v>83.6</v>
      </c>
      <c r="P2576">
        <v>1.6721999999999999</v>
      </c>
      <c r="Q2576">
        <f t="shared" si="81"/>
        <v>4.4135690899999996E-2</v>
      </c>
    </row>
    <row r="2577" spans="1:17" x14ac:dyDescent="0.25">
      <c r="A2577">
        <v>2576</v>
      </c>
      <c r="B2577" t="s">
        <v>1</v>
      </c>
      <c r="D2577">
        <v>193.84615400000001</v>
      </c>
      <c r="E2577">
        <f t="shared" si="80"/>
        <v>213.85711017760002</v>
      </c>
      <c r="F2577">
        <v>12.4185692</v>
      </c>
      <c r="G2577">
        <v>140.5</v>
      </c>
      <c r="H2577">
        <v>123.6</v>
      </c>
      <c r="I2577">
        <v>140.5</v>
      </c>
      <c r="J2577">
        <v>54.953538999999999</v>
      </c>
      <c r="K2577">
        <v>0.210170103</v>
      </c>
      <c r="L2577">
        <v>1.57845718</v>
      </c>
      <c r="M2577">
        <v>9.4803572499999999E-3</v>
      </c>
      <c r="N2577">
        <v>2.6335014299999999E-3</v>
      </c>
      <c r="O2577">
        <v>83.6</v>
      </c>
      <c r="P2577">
        <v>1.6721999999999999</v>
      </c>
      <c r="Q2577">
        <f t="shared" si="81"/>
        <v>1.2113858679999999E-2</v>
      </c>
    </row>
    <row r="2578" spans="1:17" x14ac:dyDescent="0.25">
      <c r="A2578">
        <v>2577</v>
      </c>
      <c r="B2578" t="s">
        <v>1</v>
      </c>
      <c r="D2578">
        <v>193.84615400000001</v>
      </c>
      <c r="E2578">
        <f t="shared" si="80"/>
        <v>213.85711017760002</v>
      </c>
      <c r="F2578">
        <v>12.4185692</v>
      </c>
      <c r="G2578">
        <v>160</v>
      </c>
      <c r="H2578">
        <v>123.6</v>
      </c>
      <c r="I2578">
        <v>160</v>
      </c>
      <c r="J2578">
        <v>62.580542600000001</v>
      </c>
      <c r="K2578">
        <v>2.1309324499999998E-3</v>
      </c>
      <c r="L2578">
        <v>8.9376230200000002</v>
      </c>
      <c r="M2578">
        <v>5.0292052900000002E-2</v>
      </c>
      <c r="N2578" s="1">
        <v>2.4471128700000001E-5</v>
      </c>
      <c r="O2578">
        <v>83.6</v>
      </c>
      <c r="P2578">
        <v>1.6721999999999999</v>
      </c>
      <c r="Q2578">
        <f t="shared" si="81"/>
        <v>5.0316524028700002E-2</v>
      </c>
    </row>
    <row r="2579" spans="1:17" x14ac:dyDescent="0.25">
      <c r="A2579">
        <v>2578</v>
      </c>
      <c r="B2579" t="s">
        <v>1</v>
      </c>
      <c r="D2579">
        <v>193.84615400000001</v>
      </c>
      <c r="E2579">
        <f t="shared" si="80"/>
        <v>217.96174836680004</v>
      </c>
      <c r="F2579">
        <v>12.6568231</v>
      </c>
      <c r="G2579">
        <v>121</v>
      </c>
      <c r="H2579">
        <v>123.6</v>
      </c>
      <c r="I2579">
        <v>121</v>
      </c>
      <c r="J2579">
        <v>47.326535300000003</v>
      </c>
      <c r="K2579">
        <v>3.3721508099999999</v>
      </c>
      <c r="L2579">
        <v>0.19383783500000001</v>
      </c>
      <c r="M2579">
        <v>1.2103885499999999E-3</v>
      </c>
      <c r="N2579">
        <v>4.3496242599999999E-2</v>
      </c>
      <c r="O2579">
        <v>83.6</v>
      </c>
      <c r="P2579">
        <v>1.6721999999999999</v>
      </c>
      <c r="Q2579">
        <f t="shared" si="81"/>
        <v>4.4706631149999995E-2</v>
      </c>
    </row>
    <row r="2580" spans="1:17" x14ac:dyDescent="0.25">
      <c r="A2580">
        <v>2579</v>
      </c>
      <c r="B2580" t="s">
        <v>1</v>
      </c>
      <c r="D2580">
        <v>193.84615400000001</v>
      </c>
      <c r="E2580">
        <f t="shared" si="80"/>
        <v>217.96174836680004</v>
      </c>
      <c r="F2580">
        <v>12.6568231</v>
      </c>
      <c r="G2580">
        <v>140.5</v>
      </c>
      <c r="H2580">
        <v>123.6</v>
      </c>
      <c r="I2580">
        <v>140.5</v>
      </c>
      <c r="J2580">
        <v>54.953538999999999</v>
      </c>
      <c r="K2580">
        <v>0.23167689499999999</v>
      </c>
      <c r="L2580">
        <v>1.5189376800000001</v>
      </c>
      <c r="M2580">
        <v>9.1120589699999997E-3</v>
      </c>
      <c r="N2580">
        <v>2.9000574500000001E-3</v>
      </c>
      <c r="O2580">
        <v>83.6</v>
      </c>
      <c r="P2580">
        <v>1.6721999999999999</v>
      </c>
      <c r="Q2580">
        <f t="shared" si="81"/>
        <v>1.201211642E-2</v>
      </c>
    </row>
    <row r="2581" spans="1:17" x14ac:dyDescent="0.25">
      <c r="A2581">
        <v>2580</v>
      </c>
      <c r="B2581" t="s">
        <v>1</v>
      </c>
      <c r="D2581">
        <v>193.84615400000001</v>
      </c>
      <c r="E2581">
        <f t="shared" si="80"/>
        <v>217.96174836680004</v>
      </c>
      <c r="F2581">
        <v>12.6568231</v>
      </c>
      <c r="G2581">
        <v>160</v>
      </c>
      <c r="H2581">
        <v>123.6</v>
      </c>
      <c r="I2581">
        <v>160</v>
      </c>
      <c r="J2581">
        <v>62.580542600000001</v>
      </c>
      <c r="K2581">
        <v>2.2667396900000001E-3</v>
      </c>
      <c r="L2581">
        <v>8.8185947299999992</v>
      </c>
      <c r="M2581">
        <v>4.9578896499999997E-2</v>
      </c>
      <c r="N2581" s="1">
        <v>2.6016245700000001E-5</v>
      </c>
      <c r="O2581">
        <v>83.6</v>
      </c>
      <c r="P2581">
        <v>1.6721999999999999</v>
      </c>
      <c r="Q2581">
        <f t="shared" si="81"/>
        <v>4.9604912745699996E-2</v>
      </c>
    </row>
    <row r="2582" spans="1:17" x14ac:dyDescent="0.25">
      <c r="A2582">
        <v>2581</v>
      </c>
      <c r="B2582" t="s">
        <v>1</v>
      </c>
      <c r="D2582">
        <v>193.84615400000001</v>
      </c>
      <c r="E2582">
        <f t="shared" si="80"/>
        <v>222.0663848332</v>
      </c>
      <c r="F2582">
        <v>12.895076899999999</v>
      </c>
      <c r="G2582">
        <v>121</v>
      </c>
      <c r="H2582">
        <v>123.6</v>
      </c>
      <c r="I2582">
        <v>121</v>
      </c>
      <c r="J2582">
        <v>47.326535300000003</v>
      </c>
      <c r="K2582">
        <v>3.4203681100000001</v>
      </c>
      <c r="L2582">
        <v>0.19160630100000001</v>
      </c>
      <c r="M2582">
        <v>1.1946673399999999E-3</v>
      </c>
      <c r="N2582">
        <v>4.40476354E-2</v>
      </c>
      <c r="O2582">
        <v>83.6</v>
      </c>
      <c r="P2582">
        <v>1.6721999999999999</v>
      </c>
      <c r="Q2582">
        <f t="shared" si="81"/>
        <v>4.5242302739999997E-2</v>
      </c>
    </row>
    <row r="2583" spans="1:17" x14ac:dyDescent="0.25">
      <c r="A2583">
        <v>2582</v>
      </c>
      <c r="B2583" t="s">
        <v>1</v>
      </c>
      <c r="D2583">
        <v>193.84615400000001</v>
      </c>
      <c r="E2583">
        <f t="shared" si="80"/>
        <v>222.0663848332</v>
      </c>
      <c r="F2583">
        <v>12.895076899999999</v>
      </c>
      <c r="G2583">
        <v>140.5</v>
      </c>
      <c r="H2583">
        <v>123.6</v>
      </c>
      <c r="I2583">
        <v>140.5</v>
      </c>
      <c r="J2583">
        <v>54.953538999999999</v>
      </c>
      <c r="K2583">
        <v>0.25606564900000001</v>
      </c>
      <c r="L2583">
        <v>1.4603584199999999</v>
      </c>
      <c r="M2583">
        <v>8.7502676099999992E-3</v>
      </c>
      <c r="N2583">
        <v>3.2020018200000001E-3</v>
      </c>
      <c r="O2583">
        <v>83.6</v>
      </c>
      <c r="P2583">
        <v>1.6721999999999999</v>
      </c>
      <c r="Q2583">
        <f t="shared" si="81"/>
        <v>1.1952269429999999E-2</v>
      </c>
    </row>
    <row r="2584" spans="1:17" x14ac:dyDescent="0.25">
      <c r="A2584">
        <v>2583</v>
      </c>
      <c r="B2584" t="s">
        <v>1</v>
      </c>
      <c r="D2584">
        <v>193.84615400000001</v>
      </c>
      <c r="E2584">
        <f t="shared" si="80"/>
        <v>222.0663848332</v>
      </c>
      <c r="F2584">
        <v>12.895076899999999</v>
      </c>
      <c r="G2584">
        <v>160</v>
      </c>
      <c r="H2584">
        <v>123.6</v>
      </c>
      <c r="I2584">
        <v>160</v>
      </c>
      <c r="J2584">
        <v>62.580542600000001</v>
      </c>
      <c r="K2584">
        <v>2.3529921399999998E-3</v>
      </c>
      <c r="L2584">
        <v>8.7475428500000003</v>
      </c>
      <c r="M2584">
        <v>4.9122543499999997E-2</v>
      </c>
      <c r="N2584" s="1">
        <v>2.69826694E-5</v>
      </c>
      <c r="O2584">
        <v>83.6</v>
      </c>
      <c r="P2584">
        <v>1.6721999999999999</v>
      </c>
      <c r="Q2584">
        <f t="shared" si="81"/>
        <v>4.91495261694E-2</v>
      </c>
    </row>
    <row r="2585" spans="1:17" x14ac:dyDescent="0.25">
      <c r="A2585">
        <v>2584</v>
      </c>
      <c r="B2585" t="s">
        <v>1</v>
      </c>
      <c r="D2585">
        <v>193.84615400000001</v>
      </c>
      <c r="E2585">
        <f t="shared" si="80"/>
        <v>226.17102302240002</v>
      </c>
      <c r="F2585">
        <v>13.1333308</v>
      </c>
      <c r="G2585">
        <v>121</v>
      </c>
      <c r="H2585">
        <v>123.6</v>
      </c>
      <c r="I2585">
        <v>121</v>
      </c>
      <c r="J2585">
        <v>47.326535300000003</v>
      </c>
      <c r="K2585">
        <v>3.4696315100000001</v>
      </c>
      <c r="L2585">
        <v>0.18937906299999999</v>
      </c>
      <c r="M2585">
        <v>1.17900861E-3</v>
      </c>
      <c r="N2585">
        <v>4.4609235099999998E-2</v>
      </c>
      <c r="O2585">
        <v>83.6</v>
      </c>
      <c r="P2585">
        <v>1.6721999999999999</v>
      </c>
      <c r="Q2585">
        <f t="shared" si="81"/>
        <v>4.5788243709999996E-2</v>
      </c>
    </row>
    <row r="2586" spans="1:17" x14ac:dyDescent="0.25">
      <c r="A2586">
        <v>2585</v>
      </c>
      <c r="B2586" t="s">
        <v>1</v>
      </c>
      <c r="D2586">
        <v>193.84615400000001</v>
      </c>
      <c r="E2586">
        <f t="shared" si="80"/>
        <v>226.17102302240002</v>
      </c>
      <c r="F2586">
        <v>13.1333308</v>
      </c>
      <c r="G2586">
        <v>140.5</v>
      </c>
      <c r="H2586">
        <v>123.6</v>
      </c>
      <c r="I2586">
        <v>140.5</v>
      </c>
      <c r="J2586">
        <v>54.953538999999999</v>
      </c>
      <c r="K2586">
        <v>0.27859028899999999</v>
      </c>
      <c r="L2586">
        <v>1.4120248900000001</v>
      </c>
      <c r="M2586">
        <v>8.4504012400000005E-3</v>
      </c>
      <c r="N2586">
        <v>3.4800504300000002E-3</v>
      </c>
      <c r="O2586">
        <v>83.6</v>
      </c>
      <c r="P2586">
        <v>1.6721999999999999</v>
      </c>
      <c r="Q2586">
        <f t="shared" si="81"/>
        <v>1.1930451670000002E-2</v>
      </c>
    </row>
    <row r="2587" spans="1:17" x14ac:dyDescent="0.25">
      <c r="A2587">
        <v>2586</v>
      </c>
      <c r="B2587" t="s">
        <v>1</v>
      </c>
      <c r="D2587">
        <v>193.84615400000001</v>
      </c>
      <c r="E2587">
        <f t="shared" si="80"/>
        <v>226.17102302240002</v>
      </c>
      <c r="F2587">
        <v>13.1333308</v>
      </c>
      <c r="G2587">
        <v>160</v>
      </c>
      <c r="H2587">
        <v>123.6</v>
      </c>
      <c r="I2587">
        <v>160</v>
      </c>
      <c r="J2587">
        <v>62.580542600000001</v>
      </c>
      <c r="K2587">
        <v>2.52593553E-3</v>
      </c>
      <c r="L2587">
        <v>8.6178994299999996</v>
      </c>
      <c r="M2587">
        <v>4.8363137799999997E-2</v>
      </c>
      <c r="N2587" s="1">
        <v>2.8963807499999999E-5</v>
      </c>
      <c r="O2587">
        <v>83.6</v>
      </c>
      <c r="P2587">
        <v>1.6721999999999999</v>
      </c>
      <c r="Q2587">
        <f t="shared" si="81"/>
        <v>4.8392101607499995E-2</v>
      </c>
    </row>
    <row r="2588" spans="1:17" x14ac:dyDescent="0.25">
      <c r="A2588">
        <v>2587</v>
      </c>
      <c r="B2588" t="s">
        <v>1</v>
      </c>
      <c r="D2588">
        <v>193.84615400000001</v>
      </c>
      <c r="E2588">
        <f t="shared" si="80"/>
        <v>230.27565948880002</v>
      </c>
      <c r="F2588">
        <v>13.3715846</v>
      </c>
      <c r="G2588">
        <v>121</v>
      </c>
      <c r="H2588">
        <v>123.6</v>
      </c>
      <c r="I2588">
        <v>121</v>
      </c>
      <c r="J2588">
        <v>47.326535300000003</v>
      </c>
      <c r="K2588">
        <v>3.5194467700000001</v>
      </c>
      <c r="L2588">
        <v>0.18717757300000001</v>
      </c>
      <c r="M2588">
        <v>1.1635539199999999E-3</v>
      </c>
      <c r="N2588">
        <v>4.5175654099999997E-2</v>
      </c>
      <c r="O2588">
        <v>83.6</v>
      </c>
      <c r="P2588">
        <v>1.6721999999999999</v>
      </c>
      <c r="Q2588">
        <f t="shared" si="81"/>
        <v>4.6339208019999995E-2</v>
      </c>
    </row>
    <row r="2589" spans="1:17" x14ac:dyDescent="0.25">
      <c r="A2589">
        <v>2588</v>
      </c>
      <c r="B2589" t="s">
        <v>1</v>
      </c>
      <c r="D2589">
        <v>193.84615400000001</v>
      </c>
      <c r="E2589">
        <f t="shared" si="80"/>
        <v>230.27565948880002</v>
      </c>
      <c r="F2589">
        <v>13.3715846</v>
      </c>
      <c r="G2589">
        <v>140.5</v>
      </c>
      <c r="H2589">
        <v>123.6</v>
      </c>
      <c r="I2589">
        <v>140.5</v>
      </c>
      <c r="J2589">
        <v>54.953538999999999</v>
      </c>
      <c r="K2589">
        <v>0.30648054899999999</v>
      </c>
      <c r="L2589">
        <v>1.3579839499999999</v>
      </c>
      <c r="M2589">
        <v>8.1171885400000005E-3</v>
      </c>
      <c r="N2589">
        <v>3.8241537399999999E-3</v>
      </c>
      <c r="O2589">
        <v>83.6</v>
      </c>
      <c r="P2589">
        <v>1.6721999999999999</v>
      </c>
      <c r="Q2589">
        <f t="shared" si="81"/>
        <v>1.194134228E-2</v>
      </c>
    </row>
    <row r="2590" spans="1:17" x14ac:dyDescent="0.25">
      <c r="A2590">
        <v>2589</v>
      </c>
      <c r="B2590" t="s">
        <v>1</v>
      </c>
      <c r="D2590">
        <v>193.84615400000001</v>
      </c>
      <c r="E2590">
        <f t="shared" si="80"/>
        <v>230.27565948880002</v>
      </c>
      <c r="F2590">
        <v>13.3715846</v>
      </c>
      <c r="G2590">
        <v>160</v>
      </c>
      <c r="H2590">
        <v>123.6</v>
      </c>
      <c r="I2590">
        <v>160</v>
      </c>
      <c r="J2590">
        <v>62.580542600000001</v>
      </c>
      <c r="K2590">
        <v>2.68088186E-3</v>
      </c>
      <c r="L2590">
        <v>8.5040093199999998</v>
      </c>
      <c r="M2590">
        <v>4.7683162500000001E-2</v>
      </c>
      <c r="N2590" s="1">
        <v>3.0725583699999997E-5</v>
      </c>
      <c r="O2590">
        <v>83.6</v>
      </c>
      <c r="P2590">
        <v>1.6721999999999999</v>
      </c>
      <c r="Q2590">
        <f t="shared" si="81"/>
        <v>4.7713888083700001E-2</v>
      </c>
    </row>
    <row r="2591" spans="1:17" x14ac:dyDescent="0.25">
      <c r="A2591">
        <v>2590</v>
      </c>
      <c r="B2591" t="s">
        <v>1</v>
      </c>
      <c r="D2591">
        <v>193.84615400000001</v>
      </c>
      <c r="E2591">
        <f t="shared" si="80"/>
        <v>234.38029767800003</v>
      </c>
      <c r="F2591">
        <v>13.6098385</v>
      </c>
      <c r="G2591">
        <v>121</v>
      </c>
      <c r="H2591">
        <v>123.6</v>
      </c>
      <c r="I2591">
        <v>121</v>
      </c>
      <c r="J2591">
        <v>47.326535300000003</v>
      </c>
      <c r="K2591">
        <v>3.5680305699999999</v>
      </c>
      <c r="L2591">
        <v>0.18508512799999999</v>
      </c>
      <c r="M2591">
        <v>1.14882489E-3</v>
      </c>
      <c r="N2591">
        <v>4.57253803E-2</v>
      </c>
      <c r="O2591">
        <v>83.6</v>
      </c>
      <c r="P2591">
        <v>1.6721999999999999</v>
      </c>
      <c r="Q2591">
        <f t="shared" si="81"/>
        <v>4.6874205189999997E-2</v>
      </c>
    </row>
    <row r="2592" spans="1:17" x14ac:dyDescent="0.25">
      <c r="A2592">
        <v>2591</v>
      </c>
      <c r="B2592" t="s">
        <v>2</v>
      </c>
      <c r="D2592">
        <v>193.84615400000001</v>
      </c>
      <c r="E2592">
        <f t="shared" si="80"/>
        <v>234.38029767800003</v>
      </c>
      <c r="F2592">
        <v>13.6098385</v>
      </c>
      <c r="G2592">
        <v>140.5</v>
      </c>
      <c r="H2592">
        <v>123.6</v>
      </c>
      <c r="I2592">
        <v>140.5</v>
      </c>
      <c r="J2592">
        <v>54.953538999999999</v>
      </c>
      <c r="K2592">
        <v>0.19235013200000001</v>
      </c>
      <c r="L2592">
        <v>1.65550837</v>
      </c>
      <c r="M2592">
        <v>9.8685726299999992E-3</v>
      </c>
      <c r="N2592">
        <v>2.40356355E-3</v>
      </c>
      <c r="O2592">
        <v>83.6</v>
      </c>
      <c r="P2592">
        <v>1.6721999999999999</v>
      </c>
      <c r="Q2592">
        <f t="shared" si="81"/>
        <v>1.2272136179999999E-2</v>
      </c>
    </row>
    <row r="2593" spans="1:17" x14ac:dyDescent="0.25">
      <c r="A2593">
        <v>2592</v>
      </c>
      <c r="B2593" t="s">
        <v>1</v>
      </c>
      <c r="D2593">
        <v>193.84615400000001</v>
      </c>
      <c r="E2593">
        <f t="shared" si="80"/>
        <v>234.38029767800003</v>
      </c>
      <c r="F2593">
        <v>13.6098385</v>
      </c>
      <c r="G2593">
        <v>160</v>
      </c>
      <c r="H2593">
        <v>123.6</v>
      </c>
      <c r="I2593">
        <v>160</v>
      </c>
      <c r="J2593">
        <v>62.580542600000001</v>
      </c>
      <c r="K2593">
        <v>2.8314031799999998E-3</v>
      </c>
      <c r="L2593">
        <v>8.4003195300000009</v>
      </c>
      <c r="M2593">
        <v>4.7060331900000002E-2</v>
      </c>
      <c r="N2593" s="1">
        <v>3.24347936E-5</v>
      </c>
      <c r="O2593">
        <v>83.6</v>
      </c>
      <c r="P2593">
        <v>1.6721999999999999</v>
      </c>
      <c r="Q2593">
        <f t="shared" si="81"/>
        <v>4.7092766693600005E-2</v>
      </c>
    </row>
    <row r="2594" spans="1:17" x14ac:dyDescent="0.25">
      <c r="A2594">
        <v>2593</v>
      </c>
      <c r="B2594" t="s">
        <v>1</v>
      </c>
      <c r="D2594">
        <v>193.84615400000001</v>
      </c>
      <c r="E2594">
        <f t="shared" si="80"/>
        <v>238.4849341444</v>
      </c>
      <c r="F2594">
        <v>13.848092299999999</v>
      </c>
      <c r="G2594">
        <v>121</v>
      </c>
      <c r="H2594">
        <v>123.6</v>
      </c>
      <c r="I2594">
        <v>121</v>
      </c>
      <c r="J2594">
        <v>47.326535300000003</v>
      </c>
      <c r="K2594">
        <v>3.6201680399999998</v>
      </c>
      <c r="L2594">
        <v>0.182876925</v>
      </c>
      <c r="M2594">
        <v>1.1334092699999999E-3</v>
      </c>
      <c r="N2594">
        <v>4.6315774599999998E-2</v>
      </c>
      <c r="O2594">
        <v>83.6</v>
      </c>
      <c r="P2594">
        <v>1.6721999999999999</v>
      </c>
      <c r="Q2594">
        <f t="shared" si="81"/>
        <v>4.7449183869999995E-2</v>
      </c>
    </row>
    <row r="2595" spans="1:17" x14ac:dyDescent="0.25">
      <c r="A2595">
        <v>2594</v>
      </c>
      <c r="B2595" t="s">
        <v>1</v>
      </c>
      <c r="D2595">
        <v>193.84615400000001</v>
      </c>
      <c r="E2595">
        <f t="shared" si="80"/>
        <v>238.4849341444</v>
      </c>
      <c r="F2595">
        <v>13.848092299999999</v>
      </c>
      <c r="G2595">
        <v>140.5</v>
      </c>
      <c r="H2595">
        <v>123.6</v>
      </c>
      <c r="I2595">
        <v>140.5</v>
      </c>
      <c r="J2595">
        <v>54.953538999999999</v>
      </c>
      <c r="K2595">
        <v>0.36105968700000002</v>
      </c>
      <c r="L2595">
        <v>1.2674438800000001</v>
      </c>
      <c r="M2595">
        <v>7.5574143900000003E-3</v>
      </c>
      <c r="N2595">
        <v>4.4950857699999998E-3</v>
      </c>
      <c r="O2595">
        <v>83.6</v>
      </c>
      <c r="P2595">
        <v>1.6721999999999999</v>
      </c>
      <c r="Q2595">
        <f t="shared" si="81"/>
        <v>1.205250016E-2</v>
      </c>
    </row>
    <row r="2596" spans="1:17" x14ac:dyDescent="0.25">
      <c r="A2596">
        <v>2595</v>
      </c>
      <c r="B2596" t="s">
        <v>1</v>
      </c>
      <c r="D2596">
        <v>193.84615400000001</v>
      </c>
      <c r="E2596">
        <f t="shared" si="80"/>
        <v>238.4849341444</v>
      </c>
      <c r="F2596">
        <v>13.848092299999999</v>
      </c>
      <c r="G2596">
        <v>160</v>
      </c>
      <c r="H2596">
        <v>123.6</v>
      </c>
      <c r="I2596">
        <v>160</v>
      </c>
      <c r="J2596">
        <v>62.580542600000001</v>
      </c>
      <c r="K2596">
        <v>2.9826616800000001E-3</v>
      </c>
      <c r="L2596">
        <v>8.3018531699999993</v>
      </c>
      <c r="M2596">
        <v>4.6466033599999998E-2</v>
      </c>
      <c r="N2596" s="1">
        <v>3.41496604E-5</v>
      </c>
      <c r="O2596">
        <v>83.6</v>
      </c>
      <c r="P2596">
        <v>1.6721999999999999</v>
      </c>
      <c r="Q2596">
        <f t="shared" si="81"/>
        <v>4.6500183260400001E-2</v>
      </c>
    </row>
    <row r="2597" spans="1:17" x14ac:dyDescent="0.25">
      <c r="A2597">
        <v>2596</v>
      </c>
      <c r="B2597" t="s">
        <v>1</v>
      </c>
      <c r="D2597">
        <v>193.84615400000001</v>
      </c>
      <c r="E2597">
        <f t="shared" si="80"/>
        <v>242.58957233360002</v>
      </c>
      <c r="F2597">
        <v>14.086346199999999</v>
      </c>
      <c r="G2597">
        <v>121</v>
      </c>
      <c r="H2597">
        <v>123.6</v>
      </c>
      <c r="I2597">
        <v>121</v>
      </c>
      <c r="J2597">
        <v>47.326535300000003</v>
      </c>
      <c r="K2597">
        <v>3.6698104200000001</v>
      </c>
      <c r="L2597">
        <v>0.18083154000000001</v>
      </c>
      <c r="M2597">
        <v>1.1190567299999999E-3</v>
      </c>
      <c r="N2597">
        <v>4.6874636099999999E-2</v>
      </c>
      <c r="O2597">
        <v>83.6</v>
      </c>
      <c r="P2597">
        <v>1.6721999999999999</v>
      </c>
      <c r="Q2597">
        <f t="shared" si="81"/>
        <v>4.7993692829999997E-2</v>
      </c>
    </row>
    <row r="2598" spans="1:17" x14ac:dyDescent="0.25">
      <c r="A2598">
        <v>2597</v>
      </c>
      <c r="B2598" t="s">
        <v>1</v>
      </c>
      <c r="D2598">
        <v>193.84615400000001</v>
      </c>
      <c r="E2598">
        <f t="shared" si="80"/>
        <v>242.58957233360002</v>
      </c>
      <c r="F2598">
        <v>14.086346199999999</v>
      </c>
      <c r="G2598">
        <v>140.5</v>
      </c>
      <c r="H2598">
        <v>123.6</v>
      </c>
      <c r="I2598">
        <v>140.5</v>
      </c>
      <c r="J2598">
        <v>54.953538999999999</v>
      </c>
      <c r="K2598">
        <v>0.39106460199999998</v>
      </c>
      <c r="L2598">
        <v>1.2242228799999999</v>
      </c>
      <c r="M2598">
        <v>7.2907053000000003E-3</v>
      </c>
      <c r="N2598">
        <v>4.8629689400000002E-3</v>
      </c>
      <c r="O2598">
        <v>83.6</v>
      </c>
      <c r="P2598">
        <v>1.6721999999999999</v>
      </c>
      <c r="Q2598">
        <f t="shared" si="81"/>
        <v>1.2153674240000001E-2</v>
      </c>
    </row>
    <row r="2599" spans="1:17" x14ac:dyDescent="0.25">
      <c r="A2599">
        <v>2598</v>
      </c>
      <c r="B2599" t="s">
        <v>1</v>
      </c>
      <c r="D2599">
        <v>193.84615400000001</v>
      </c>
      <c r="E2599">
        <f t="shared" si="80"/>
        <v>242.58957233360002</v>
      </c>
      <c r="F2599">
        <v>14.086346199999999</v>
      </c>
      <c r="G2599">
        <v>160</v>
      </c>
      <c r="H2599">
        <v>123.6</v>
      </c>
      <c r="I2599">
        <v>160</v>
      </c>
      <c r="J2599">
        <v>62.580542600000001</v>
      </c>
      <c r="K2599">
        <v>3.16950684E-3</v>
      </c>
      <c r="L2599">
        <v>8.1872695400000008</v>
      </c>
      <c r="M2599">
        <v>4.5785424599999999E-2</v>
      </c>
      <c r="N2599" s="1">
        <v>3.62713579E-5</v>
      </c>
      <c r="O2599">
        <v>83.6</v>
      </c>
      <c r="P2599">
        <v>1.6721999999999999</v>
      </c>
      <c r="Q2599">
        <f t="shared" si="81"/>
        <v>4.5821695957899998E-2</v>
      </c>
    </row>
    <row r="2600" spans="1:17" x14ac:dyDescent="0.25">
      <c r="A2600">
        <v>2599</v>
      </c>
      <c r="B2600" t="s">
        <v>1</v>
      </c>
      <c r="D2600">
        <v>193.84615400000001</v>
      </c>
      <c r="E2600">
        <f t="shared" si="80"/>
        <v>246.69420880000001</v>
      </c>
      <c r="F2600">
        <v>14.3246</v>
      </c>
      <c r="G2600">
        <v>121</v>
      </c>
      <c r="H2600">
        <v>123.6</v>
      </c>
      <c r="I2600">
        <v>121</v>
      </c>
      <c r="J2600">
        <v>47.326535300000003</v>
      </c>
      <c r="K2600">
        <v>3.7183022499999998</v>
      </c>
      <c r="L2600">
        <v>0.178886512</v>
      </c>
      <c r="M2600">
        <v>1.1053638499999999E-3</v>
      </c>
      <c r="N2600">
        <v>4.7417327000000002E-2</v>
      </c>
      <c r="O2600">
        <v>83.6</v>
      </c>
      <c r="P2600">
        <v>1.6721999999999999</v>
      </c>
      <c r="Q2600">
        <f t="shared" si="81"/>
        <v>4.8522690850000001E-2</v>
      </c>
    </row>
    <row r="2601" spans="1:17" x14ac:dyDescent="0.25">
      <c r="A2601">
        <v>2600</v>
      </c>
      <c r="B2601" t="s">
        <v>1</v>
      </c>
      <c r="D2601">
        <v>193.84615400000001</v>
      </c>
      <c r="E2601">
        <f t="shared" si="80"/>
        <v>246.69420880000001</v>
      </c>
      <c r="F2601">
        <v>14.3246</v>
      </c>
      <c r="G2601">
        <v>140.5</v>
      </c>
      <c r="H2601">
        <v>123.6</v>
      </c>
      <c r="I2601">
        <v>140.5</v>
      </c>
      <c r="J2601">
        <v>54.953538999999999</v>
      </c>
      <c r="K2601">
        <v>0.422927728</v>
      </c>
      <c r="L2601">
        <v>1.18239351</v>
      </c>
      <c r="M2601">
        <v>7.0328327699999997E-3</v>
      </c>
      <c r="N2601">
        <v>5.2528361399999998E-3</v>
      </c>
      <c r="O2601">
        <v>83.6</v>
      </c>
      <c r="P2601">
        <v>1.6721999999999999</v>
      </c>
      <c r="Q2601">
        <f t="shared" si="81"/>
        <v>1.2285668909999999E-2</v>
      </c>
    </row>
    <row r="2602" spans="1:17" x14ac:dyDescent="0.25">
      <c r="A2602">
        <v>2601</v>
      </c>
      <c r="B2602" t="s">
        <v>1</v>
      </c>
      <c r="D2602">
        <v>193.84615400000001</v>
      </c>
      <c r="E2602">
        <f t="shared" si="80"/>
        <v>246.69420880000001</v>
      </c>
      <c r="F2602">
        <v>14.3246</v>
      </c>
      <c r="G2602">
        <v>160</v>
      </c>
      <c r="H2602">
        <v>123.6</v>
      </c>
      <c r="I2602">
        <v>160</v>
      </c>
      <c r="J2602">
        <v>62.580542600000001</v>
      </c>
      <c r="K2602">
        <v>3.3462388700000001E-3</v>
      </c>
      <c r="L2602">
        <v>8.0859414899999997</v>
      </c>
      <c r="M2602">
        <v>4.5177681800000001E-2</v>
      </c>
      <c r="N2602" s="1">
        <v>3.8273401199999998E-5</v>
      </c>
      <c r="O2602">
        <v>83.6</v>
      </c>
      <c r="P2602">
        <v>1.6721999999999999</v>
      </c>
      <c r="Q2602">
        <f t="shared" si="81"/>
        <v>4.5215955201200003E-2</v>
      </c>
    </row>
    <row r="2603" spans="1:17" x14ac:dyDescent="0.25">
      <c r="A2603">
        <v>2602</v>
      </c>
      <c r="B2603" t="s">
        <v>1</v>
      </c>
      <c r="D2603">
        <v>193.84615400000001</v>
      </c>
      <c r="E2603">
        <f t="shared" si="80"/>
        <v>250.79884526640001</v>
      </c>
      <c r="F2603">
        <v>14.562853799999999</v>
      </c>
      <c r="G2603">
        <v>121</v>
      </c>
      <c r="H2603">
        <v>123.6</v>
      </c>
      <c r="I2603">
        <v>121</v>
      </c>
      <c r="J2603">
        <v>47.326535300000003</v>
      </c>
      <c r="K2603">
        <v>3.7685891900000001</v>
      </c>
      <c r="L2603">
        <v>0.176901947</v>
      </c>
      <c r="M2603">
        <v>1.09146826E-3</v>
      </c>
      <c r="N2603">
        <v>4.7980353699999999E-2</v>
      </c>
      <c r="O2603">
        <v>83.6</v>
      </c>
      <c r="P2603">
        <v>1.6721999999999999</v>
      </c>
      <c r="Q2603">
        <f t="shared" si="81"/>
        <v>4.9071821959999998E-2</v>
      </c>
    </row>
    <row r="2604" spans="1:17" x14ac:dyDescent="0.25">
      <c r="A2604">
        <v>2603</v>
      </c>
      <c r="B2604" t="s">
        <v>1</v>
      </c>
      <c r="D2604">
        <v>193.84615400000001</v>
      </c>
      <c r="E2604">
        <f t="shared" si="80"/>
        <v>250.79884526640001</v>
      </c>
      <c r="F2604">
        <v>14.562853799999999</v>
      </c>
      <c r="G2604">
        <v>140.5</v>
      </c>
      <c r="H2604">
        <v>123.6</v>
      </c>
      <c r="I2604">
        <v>140.5</v>
      </c>
      <c r="J2604">
        <v>54.953538999999999</v>
      </c>
      <c r="K2604">
        <v>0.45630405099999999</v>
      </c>
      <c r="L2604">
        <v>1.14234455</v>
      </c>
      <c r="M2604">
        <v>6.7861594699999998E-3</v>
      </c>
      <c r="N2604">
        <v>5.6604442800000003E-3</v>
      </c>
      <c r="O2604">
        <v>83.6</v>
      </c>
      <c r="P2604">
        <v>1.6721999999999999</v>
      </c>
      <c r="Q2604">
        <f t="shared" si="81"/>
        <v>1.244660375E-2</v>
      </c>
    </row>
    <row r="2605" spans="1:17" x14ac:dyDescent="0.25">
      <c r="A2605">
        <v>2604</v>
      </c>
      <c r="B2605" t="s">
        <v>1</v>
      </c>
      <c r="D2605">
        <v>193.84615400000001</v>
      </c>
      <c r="E2605">
        <f t="shared" si="80"/>
        <v>250.79884526640001</v>
      </c>
      <c r="F2605">
        <v>14.562853799999999</v>
      </c>
      <c r="G2605">
        <v>160</v>
      </c>
      <c r="H2605">
        <v>123.6</v>
      </c>
      <c r="I2605">
        <v>160</v>
      </c>
      <c r="J2605">
        <v>62.580542600000001</v>
      </c>
      <c r="K2605">
        <v>3.52677777E-3</v>
      </c>
      <c r="L2605">
        <v>7.9828489600000001</v>
      </c>
      <c r="M2605">
        <v>4.4562159800000001E-2</v>
      </c>
      <c r="N2605" s="1">
        <v>4.0318961200000001E-5</v>
      </c>
      <c r="O2605">
        <v>83.6</v>
      </c>
      <c r="P2605">
        <v>1.6721999999999999</v>
      </c>
      <c r="Q2605">
        <f t="shared" si="81"/>
        <v>4.46024787612E-2</v>
      </c>
    </row>
    <row r="2606" spans="1:17" x14ac:dyDescent="0.25">
      <c r="A2606">
        <v>2605</v>
      </c>
      <c r="B2606" t="s">
        <v>1</v>
      </c>
      <c r="D2606">
        <v>193.84615400000001</v>
      </c>
      <c r="E2606">
        <f t="shared" si="80"/>
        <v>254.9034834556</v>
      </c>
      <c r="F2606">
        <v>14.801107699999999</v>
      </c>
      <c r="G2606">
        <v>121</v>
      </c>
      <c r="H2606">
        <v>123.6</v>
      </c>
      <c r="I2606">
        <v>121</v>
      </c>
      <c r="J2606">
        <v>47.326535300000003</v>
      </c>
      <c r="K2606">
        <v>3.8183185700000002</v>
      </c>
      <c r="L2606">
        <v>0.17498566900000001</v>
      </c>
      <c r="M2606">
        <v>1.0780342499999999E-3</v>
      </c>
      <c r="N2606">
        <v>4.8534766999999999E-2</v>
      </c>
      <c r="O2606">
        <v>83.6</v>
      </c>
      <c r="P2606">
        <v>1.6721999999999999</v>
      </c>
      <c r="Q2606">
        <f t="shared" si="81"/>
        <v>4.9612801249999998E-2</v>
      </c>
    </row>
    <row r="2607" spans="1:17" x14ac:dyDescent="0.25">
      <c r="A2607">
        <v>2606</v>
      </c>
      <c r="B2607" t="s">
        <v>1</v>
      </c>
      <c r="D2607">
        <v>193.84615400000001</v>
      </c>
      <c r="E2607">
        <f t="shared" si="80"/>
        <v>254.9034834556</v>
      </c>
      <c r="F2607">
        <v>14.801107699999999</v>
      </c>
      <c r="G2607">
        <v>140.5</v>
      </c>
      <c r="H2607">
        <v>123.6</v>
      </c>
      <c r="I2607">
        <v>140.5</v>
      </c>
      <c r="J2607">
        <v>54.953538999999999</v>
      </c>
      <c r="K2607">
        <v>0.48260965099999997</v>
      </c>
      <c r="L2607">
        <v>1.11341114</v>
      </c>
      <c r="M2607">
        <v>6.6059497500000003E-3</v>
      </c>
      <c r="N2607">
        <v>5.9801239799999999E-3</v>
      </c>
      <c r="O2607">
        <v>83.6</v>
      </c>
      <c r="P2607">
        <v>1.6721999999999999</v>
      </c>
      <c r="Q2607">
        <f t="shared" si="81"/>
        <v>1.2586073730000001E-2</v>
      </c>
    </row>
    <row r="2608" spans="1:17" x14ac:dyDescent="0.25">
      <c r="A2608">
        <v>2607</v>
      </c>
      <c r="B2608" t="s">
        <v>1</v>
      </c>
      <c r="D2608">
        <v>193.84615400000001</v>
      </c>
      <c r="E2608">
        <f t="shared" si="80"/>
        <v>254.9034834556</v>
      </c>
      <c r="F2608">
        <v>14.801107699999999</v>
      </c>
      <c r="G2608">
        <v>160</v>
      </c>
      <c r="H2608">
        <v>123.6</v>
      </c>
      <c r="I2608">
        <v>160</v>
      </c>
      <c r="J2608">
        <v>62.580542600000001</v>
      </c>
      <c r="K2608">
        <v>3.7177313200000002E-3</v>
      </c>
      <c r="L2608">
        <v>7.89094579</v>
      </c>
      <c r="M2608">
        <v>4.4008234200000003E-2</v>
      </c>
      <c r="N2608" s="1">
        <v>4.2479965900000002E-5</v>
      </c>
      <c r="O2608">
        <v>83.6</v>
      </c>
      <c r="P2608">
        <v>1.6721999999999999</v>
      </c>
      <c r="Q2608">
        <f t="shared" si="81"/>
        <v>4.40507141659E-2</v>
      </c>
    </row>
    <row r="2609" spans="1:17" x14ac:dyDescent="0.25">
      <c r="A2609">
        <v>2608</v>
      </c>
      <c r="B2609" t="s">
        <v>1</v>
      </c>
      <c r="D2609">
        <v>193.84615400000001</v>
      </c>
      <c r="E2609">
        <f t="shared" si="80"/>
        <v>259.00811992200005</v>
      </c>
      <c r="F2609">
        <v>15.0393615</v>
      </c>
      <c r="G2609">
        <v>121</v>
      </c>
      <c r="H2609">
        <v>123.6</v>
      </c>
      <c r="I2609">
        <v>121</v>
      </c>
      <c r="J2609">
        <v>47.326535300000003</v>
      </c>
      <c r="K2609">
        <v>3.8710444800000001</v>
      </c>
      <c r="L2609">
        <v>0.17298838799999999</v>
      </c>
      <c r="M2609">
        <v>1.0641305000000001E-3</v>
      </c>
      <c r="N2609">
        <v>4.9122649400000003E-2</v>
      </c>
      <c r="O2609">
        <v>83.6</v>
      </c>
      <c r="P2609">
        <v>1.6721999999999999</v>
      </c>
      <c r="Q2609">
        <f t="shared" si="81"/>
        <v>5.0186779900000006E-2</v>
      </c>
    </row>
    <row r="2610" spans="1:17" x14ac:dyDescent="0.25">
      <c r="A2610">
        <v>2609</v>
      </c>
      <c r="B2610" t="s">
        <v>1</v>
      </c>
      <c r="D2610">
        <v>193.84615400000001</v>
      </c>
      <c r="E2610">
        <f t="shared" si="80"/>
        <v>259.00811992200005</v>
      </c>
      <c r="F2610">
        <v>15.0393615</v>
      </c>
      <c r="G2610">
        <v>140.5</v>
      </c>
      <c r="H2610">
        <v>123.6</v>
      </c>
      <c r="I2610">
        <v>140.5</v>
      </c>
      <c r="J2610">
        <v>54.953538999999999</v>
      </c>
      <c r="K2610">
        <v>0.52139479499999997</v>
      </c>
      <c r="L2610">
        <v>1.07960159</v>
      </c>
      <c r="M2610">
        <v>6.3957929900000004E-3</v>
      </c>
      <c r="N2610">
        <v>6.4513141100000001E-3</v>
      </c>
      <c r="O2610">
        <v>83.6</v>
      </c>
      <c r="P2610">
        <v>1.6721999999999999</v>
      </c>
      <c r="Q2610">
        <f t="shared" si="81"/>
        <v>1.2847107100000001E-2</v>
      </c>
    </row>
    <row r="2611" spans="1:17" x14ac:dyDescent="0.25">
      <c r="A2611">
        <v>2610</v>
      </c>
      <c r="B2611" t="s">
        <v>1</v>
      </c>
      <c r="D2611">
        <v>193.84615400000001</v>
      </c>
      <c r="E2611">
        <f t="shared" si="80"/>
        <v>259.00811992200005</v>
      </c>
      <c r="F2611">
        <v>15.0393615</v>
      </c>
      <c r="G2611">
        <v>160</v>
      </c>
      <c r="H2611">
        <v>123.6</v>
      </c>
      <c r="I2611">
        <v>160</v>
      </c>
      <c r="J2611">
        <v>62.580542600000001</v>
      </c>
      <c r="K2611">
        <v>3.7120620500000001E-3</v>
      </c>
      <c r="L2611">
        <v>7.8635281199999998</v>
      </c>
      <c r="M2611">
        <v>4.3804903700000002E-2</v>
      </c>
      <c r="N2611" s="1">
        <v>4.2386636500000002E-5</v>
      </c>
      <c r="O2611">
        <v>83.6</v>
      </c>
      <c r="P2611">
        <v>1.6721999999999999</v>
      </c>
      <c r="Q2611">
        <f t="shared" si="81"/>
        <v>4.3847290336499999E-2</v>
      </c>
    </row>
    <row r="2612" spans="1:17" x14ac:dyDescent="0.25">
      <c r="A2612">
        <v>2611</v>
      </c>
      <c r="B2612" t="s">
        <v>1</v>
      </c>
      <c r="D2612">
        <v>193.84615400000001</v>
      </c>
      <c r="E2612">
        <f t="shared" si="80"/>
        <v>263.11275811120004</v>
      </c>
      <c r="F2612">
        <v>15.2776154</v>
      </c>
      <c r="G2612">
        <v>121</v>
      </c>
      <c r="H2612">
        <v>123.6</v>
      </c>
      <c r="I2612">
        <v>121</v>
      </c>
      <c r="J2612">
        <v>47.326535300000003</v>
      </c>
      <c r="K2612">
        <v>3.9206673400000001</v>
      </c>
      <c r="L2612">
        <v>0.17116166799999999</v>
      </c>
      <c r="M2612">
        <v>1.05132459E-3</v>
      </c>
      <c r="N2612">
        <v>4.9671965499999998E-2</v>
      </c>
      <c r="O2612">
        <v>83.6</v>
      </c>
      <c r="P2612">
        <v>1.6721999999999999</v>
      </c>
      <c r="Q2612">
        <f t="shared" si="81"/>
        <v>5.0723290089999998E-2</v>
      </c>
    </row>
    <row r="2613" spans="1:17" x14ac:dyDescent="0.25">
      <c r="A2613">
        <v>2612</v>
      </c>
      <c r="B2613" t="s">
        <v>1</v>
      </c>
      <c r="D2613">
        <v>193.84615400000001</v>
      </c>
      <c r="E2613">
        <f t="shared" si="80"/>
        <v>263.11275811120004</v>
      </c>
      <c r="F2613">
        <v>15.2776154</v>
      </c>
      <c r="G2613">
        <v>140.5</v>
      </c>
      <c r="H2613">
        <v>123.6</v>
      </c>
      <c r="I2613">
        <v>140.5</v>
      </c>
      <c r="J2613">
        <v>54.953538999999999</v>
      </c>
      <c r="K2613">
        <v>0.55179362899999995</v>
      </c>
      <c r="L2613">
        <v>1.05084789</v>
      </c>
      <c r="M2613">
        <v>6.2175651799999997E-3</v>
      </c>
      <c r="N2613">
        <v>6.8193683900000003E-3</v>
      </c>
      <c r="O2613">
        <v>83.6</v>
      </c>
      <c r="P2613">
        <v>1.6721999999999999</v>
      </c>
      <c r="Q2613">
        <f t="shared" si="81"/>
        <v>1.3036933569999999E-2</v>
      </c>
    </row>
    <row r="2614" spans="1:17" x14ac:dyDescent="0.25">
      <c r="A2614">
        <v>2613</v>
      </c>
      <c r="B2614" t="s">
        <v>1</v>
      </c>
      <c r="D2614">
        <v>193.84615400000001</v>
      </c>
      <c r="E2614">
        <f t="shared" si="80"/>
        <v>263.11275811120004</v>
      </c>
      <c r="F2614">
        <v>15.2776154</v>
      </c>
      <c r="G2614">
        <v>160</v>
      </c>
      <c r="H2614">
        <v>123.6</v>
      </c>
      <c r="I2614">
        <v>160</v>
      </c>
      <c r="J2614">
        <v>62.580542600000001</v>
      </c>
      <c r="K2614">
        <v>4.1641984799999998E-3</v>
      </c>
      <c r="L2614">
        <v>7.6822211100000004</v>
      </c>
      <c r="M2614">
        <v>4.2766053599999999E-2</v>
      </c>
      <c r="N2614" s="1">
        <v>4.75289219E-5</v>
      </c>
      <c r="O2614">
        <v>83.6</v>
      </c>
      <c r="P2614">
        <v>1.6721999999999999</v>
      </c>
      <c r="Q2614">
        <f t="shared" si="81"/>
        <v>4.2813582521899998E-2</v>
      </c>
    </row>
    <row r="2615" spans="1:17" x14ac:dyDescent="0.25">
      <c r="A2615">
        <v>2614</v>
      </c>
      <c r="B2615" t="s">
        <v>1</v>
      </c>
      <c r="D2615">
        <v>193.84615400000001</v>
      </c>
      <c r="E2615">
        <f t="shared" si="80"/>
        <v>267.21739457760003</v>
      </c>
      <c r="F2615">
        <v>15.515869199999999</v>
      </c>
      <c r="G2615">
        <v>121</v>
      </c>
      <c r="H2615">
        <v>123.6</v>
      </c>
      <c r="I2615">
        <v>121</v>
      </c>
      <c r="J2615">
        <v>47.326535300000003</v>
      </c>
      <c r="K2615">
        <v>3.96970051</v>
      </c>
      <c r="L2615">
        <v>0.169395768</v>
      </c>
      <c r="M2615">
        <v>1.03892902E-3</v>
      </c>
      <c r="N2615">
        <v>5.02123628E-2</v>
      </c>
      <c r="O2615">
        <v>83.6</v>
      </c>
      <c r="P2615">
        <v>1.6721999999999999</v>
      </c>
      <c r="Q2615">
        <f t="shared" si="81"/>
        <v>5.1251291820000003E-2</v>
      </c>
    </row>
    <row r="2616" spans="1:17" x14ac:dyDescent="0.25">
      <c r="A2616">
        <v>2615</v>
      </c>
      <c r="B2616" t="s">
        <v>1</v>
      </c>
      <c r="D2616">
        <v>193.84615400000001</v>
      </c>
      <c r="E2616">
        <f t="shared" si="80"/>
        <v>267.21739457760003</v>
      </c>
      <c r="F2616">
        <v>15.515869199999999</v>
      </c>
      <c r="G2616">
        <v>140.5</v>
      </c>
      <c r="H2616">
        <v>123.6</v>
      </c>
      <c r="I2616">
        <v>140.5</v>
      </c>
      <c r="J2616">
        <v>54.953538999999999</v>
      </c>
      <c r="K2616">
        <v>0.59037387399999997</v>
      </c>
      <c r="L2616">
        <v>1.01673776</v>
      </c>
      <c r="M2616">
        <v>6.0081184599999997E-3</v>
      </c>
      <c r="N2616">
        <v>7.2865461799999998E-3</v>
      </c>
      <c r="O2616">
        <v>83.6</v>
      </c>
      <c r="P2616">
        <v>1.6721999999999999</v>
      </c>
      <c r="Q2616">
        <f t="shared" si="81"/>
        <v>1.3294664639999999E-2</v>
      </c>
    </row>
    <row r="2617" spans="1:17" x14ac:dyDescent="0.25">
      <c r="A2617">
        <v>2616</v>
      </c>
      <c r="B2617" t="s">
        <v>1</v>
      </c>
      <c r="D2617">
        <v>193.84615400000001</v>
      </c>
      <c r="E2617">
        <f t="shared" si="80"/>
        <v>267.21739457760003</v>
      </c>
      <c r="F2617">
        <v>15.515869199999999</v>
      </c>
      <c r="G2617">
        <v>160</v>
      </c>
      <c r="H2617">
        <v>123.6</v>
      </c>
      <c r="I2617">
        <v>160</v>
      </c>
      <c r="J2617">
        <v>62.580542600000001</v>
      </c>
      <c r="K2617">
        <v>4.42714793E-3</v>
      </c>
      <c r="L2617">
        <v>7.5708368100000003</v>
      </c>
      <c r="M2617">
        <v>4.2110446099999997E-2</v>
      </c>
      <c r="N2617" s="1">
        <v>5.05085598E-5</v>
      </c>
      <c r="O2617">
        <v>83.6</v>
      </c>
      <c r="P2617">
        <v>1.6721999999999999</v>
      </c>
      <c r="Q2617">
        <f t="shared" si="81"/>
        <v>4.21609546598E-2</v>
      </c>
    </row>
    <row r="2618" spans="1:17" x14ac:dyDescent="0.25">
      <c r="A2618">
        <v>2617</v>
      </c>
      <c r="B2618" t="s">
        <v>1</v>
      </c>
      <c r="D2618">
        <v>193.84615400000001</v>
      </c>
      <c r="E2618">
        <f t="shared" si="80"/>
        <v>271.32203276680002</v>
      </c>
      <c r="F2618">
        <v>15.754123099999999</v>
      </c>
      <c r="G2618">
        <v>121</v>
      </c>
      <c r="H2618">
        <v>123.6</v>
      </c>
      <c r="I2618">
        <v>121</v>
      </c>
      <c r="J2618">
        <v>47.326535300000003</v>
      </c>
      <c r="K2618">
        <v>4.0192429699999996</v>
      </c>
      <c r="L2618">
        <v>0.16764358200000001</v>
      </c>
      <c r="M2618">
        <v>1.0266547700000001E-3</v>
      </c>
      <c r="N2618">
        <v>5.0757329800000001E-2</v>
      </c>
      <c r="O2618">
        <v>83.6</v>
      </c>
      <c r="P2618">
        <v>1.6721999999999999</v>
      </c>
      <c r="Q2618">
        <f t="shared" si="81"/>
        <v>5.1783984570000004E-2</v>
      </c>
    </row>
    <row r="2619" spans="1:17" x14ac:dyDescent="0.25">
      <c r="A2619">
        <v>2618</v>
      </c>
      <c r="B2619" t="s">
        <v>1</v>
      </c>
      <c r="D2619">
        <v>193.84615400000001</v>
      </c>
      <c r="E2619">
        <f t="shared" si="80"/>
        <v>271.32203276680002</v>
      </c>
      <c r="F2619">
        <v>15.754123099999999</v>
      </c>
      <c r="G2619">
        <v>140.5</v>
      </c>
      <c r="H2619">
        <v>123.6</v>
      </c>
      <c r="I2619">
        <v>140.5</v>
      </c>
      <c r="J2619">
        <v>54.953538999999999</v>
      </c>
      <c r="K2619">
        <v>0.63061349799999999</v>
      </c>
      <c r="L2619">
        <v>0.98388218500000002</v>
      </c>
      <c r="M2619">
        <v>5.8065830800000003E-3</v>
      </c>
      <c r="N2619">
        <v>7.7727727200000004E-3</v>
      </c>
      <c r="O2619">
        <v>83.6</v>
      </c>
      <c r="P2619">
        <v>1.6721999999999999</v>
      </c>
      <c r="Q2619">
        <f t="shared" si="81"/>
        <v>1.3579355800000002E-2</v>
      </c>
    </row>
    <row r="2620" spans="1:17" x14ac:dyDescent="0.25">
      <c r="A2620">
        <v>2619</v>
      </c>
      <c r="B2620" t="s">
        <v>1</v>
      </c>
      <c r="D2620">
        <v>193.84615400000001</v>
      </c>
      <c r="E2620">
        <f t="shared" si="80"/>
        <v>271.32203276680002</v>
      </c>
      <c r="F2620">
        <v>15.754123099999999</v>
      </c>
      <c r="G2620">
        <v>160</v>
      </c>
      <c r="H2620">
        <v>123.6</v>
      </c>
      <c r="I2620">
        <v>160</v>
      </c>
      <c r="J2620">
        <v>62.580542600000001</v>
      </c>
      <c r="K2620">
        <v>4.69974521E-3</v>
      </c>
      <c r="L2620">
        <v>7.4771369300000003</v>
      </c>
      <c r="M2620">
        <v>4.1551311600000002E-2</v>
      </c>
      <c r="N2620" s="1">
        <v>5.35920999E-5</v>
      </c>
      <c r="O2620">
        <v>83.6</v>
      </c>
      <c r="P2620">
        <v>1.6721999999999999</v>
      </c>
      <c r="Q2620">
        <f t="shared" si="81"/>
        <v>4.1604903699900005E-2</v>
      </c>
    </row>
    <row r="2621" spans="1:17" x14ac:dyDescent="0.25">
      <c r="A2621">
        <v>2620</v>
      </c>
      <c r="B2621" t="s">
        <v>1</v>
      </c>
      <c r="D2621">
        <v>193.84615400000001</v>
      </c>
      <c r="E2621">
        <f t="shared" si="80"/>
        <v>275.42666923320007</v>
      </c>
      <c r="F2621">
        <v>15.9923769</v>
      </c>
      <c r="G2621">
        <v>121</v>
      </c>
      <c r="H2621">
        <v>123.6</v>
      </c>
      <c r="I2621">
        <v>121</v>
      </c>
      <c r="J2621">
        <v>47.326535300000003</v>
      </c>
      <c r="K2621">
        <v>4.0671739599999999</v>
      </c>
      <c r="L2621">
        <v>0.16599048899999999</v>
      </c>
      <c r="M2621">
        <v>1.0150252300000001E-3</v>
      </c>
      <c r="N2621">
        <v>5.1281466599999999E-2</v>
      </c>
      <c r="O2621">
        <v>83.6</v>
      </c>
      <c r="P2621">
        <v>1.6721999999999999</v>
      </c>
      <c r="Q2621">
        <f t="shared" si="81"/>
        <v>5.229649183E-2</v>
      </c>
    </row>
    <row r="2622" spans="1:17" x14ac:dyDescent="0.25">
      <c r="A2622">
        <v>2621</v>
      </c>
      <c r="B2622" t="s">
        <v>1</v>
      </c>
      <c r="D2622">
        <v>193.84615400000001</v>
      </c>
      <c r="E2622">
        <f t="shared" si="80"/>
        <v>275.42666923320007</v>
      </c>
      <c r="F2622">
        <v>15.9923769</v>
      </c>
      <c r="G2622">
        <v>140.5</v>
      </c>
      <c r="H2622">
        <v>123.6</v>
      </c>
      <c r="I2622">
        <v>140.5</v>
      </c>
      <c r="J2622">
        <v>54.953538999999999</v>
      </c>
      <c r="K2622">
        <v>0.66580488000000004</v>
      </c>
      <c r="L2622">
        <v>0.95731217300000004</v>
      </c>
      <c r="M2622">
        <v>5.6425548900000001E-3</v>
      </c>
      <c r="N2622">
        <v>8.1961657400000006E-3</v>
      </c>
      <c r="O2622">
        <v>83.6</v>
      </c>
      <c r="P2622">
        <v>1.6721999999999999</v>
      </c>
      <c r="Q2622">
        <f t="shared" si="81"/>
        <v>1.3838720630000001E-2</v>
      </c>
    </row>
    <row r="2623" spans="1:17" x14ac:dyDescent="0.25">
      <c r="A2623">
        <v>2622</v>
      </c>
      <c r="B2623" t="s">
        <v>1</v>
      </c>
      <c r="D2623">
        <v>193.84615400000001</v>
      </c>
      <c r="E2623">
        <f t="shared" si="80"/>
        <v>275.42666923320007</v>
      </c>
      <c r="F2623">
        <v>15.9923769</v>
      </c>
      <c r="G2623">
        <v>160</v>
      </c>
      <c r="H2623">
        <v>123.6</v>
      </c>
      <c r="I2623">
        <v>160</v>
      </c>
      <c r="J2623">
        <v>62.580542600000001</v>
      </c>
      <c r="K2623">
        <v>4.9635523399999999E-3</v>
      </c>
      <c r="L2623">
        <v>7.4188690700000004</v>
      </c>
      <c r="M2623">
        <v>4.1171420799999997E-2</v>
      </c>
      <c r="N2623" s="1">
        <v>5.6523966000000003E-5</v>
      </c>
      <c r="O2623">
        <v>83.6</v>
      </c>
      <c r="P2623">
        <v>1.6721999999999999</v>
      </c>
      <c r="Q2623">
        <f t="shared" si="81"/>
        <v>4.1227944765999995E-2</v>
      </c>
    </row>
    <row r="2624" spans="1:17" x14ac:dyDescent="0.25">
      <c r="A2624">
        <v>2623</v>
      </c>
      <c r="B2624" t="s">
        <v>1</v>
      </c>
      <c r="D2624">
        <v>193.84615400000001</v>
      </c>
      <c r="E2624">
        <f t="shared" si="80"/>
        <v>279.53130742240006</v>
      </c>
      <c r="F2624">
        <v>16.2306308</v>
      </c>
      <c r="G2624">
        <v>121</v>
      </c>
      <c r="H2624">
        <v>123.6</v>
      </c>
      <c r="I2624">
        <v>121</v>
      </c>
      <c r="J2624">
        <v>47.326535300000003</v>
      </c>
      <c r="K2624">
        <v>4.11882065</v>
      </c>
      <c r="L2624">
        <v>0.164235981</v>
      </c>
      <c r="M2624">
        <v>1.00279307E-3</v>
      </c>
      <c r="N2624">
        <v>5.1846539300000001E-2</v>
      </c>
      <c r="O2624">
        <v>83.6</v>
      </c>
      <c r="P2624">
        <v>1.6721999999999999</v>
      </c>
      <c r="Q2624">
        <f t="shared" si="81"/>
        <v>5.2849332370000002E-2</v>
      </c>
    </row>
    <row r="2625" spans="1:17" x14ac:dyDescent="0.25">
      <c r="A2625">
        <v>2624</v>
      </c>
      <c r="B2625" t="s">
        <v>1</v>
      </c>
      <c r="D2625">
        <v>193.84615400000001</v>
      </c>
      <c r="E2625">
        <f t="shared" si="80"/>
        <v>279.53130742240006</v>
      </c>
      <c r="F2625">
        <v>16.2306308</v>
      </c>
      <c r="G2625">
        <v>140.5</v>
      </c>
      <c r="H2625">
        <v>123.6</v>
      </c>
      <c r="I2625">
        <v>140.5</v>
      </c>
      <c r="J2625">
        <v>54.953538999999999</v>
      </c>
      <c r="K2625">
        <v>0.703551237</v>
      </c>
      <c r="L2625">
        <v>0.930623019</v>
      </c>
      <c r="M2625">
        <v>5.4781834500000001E-3</v>
      </c>
      <c r="N2625">
        <v>8.6493931799999993E-3</v>
      </c>
      <c r="O2625">
        <v>83.6</v>
      </c>
      <c r="P2625">
        <v>1.6721999999999999</v>
      </c>
      <c r="Q2625">
        <f t="shared" si="81"/>
        <v>1.4127576629999999E-2</v>
      </c>
    </row>
    <row r="2626" spans="1:17" x14ac:dyDescent="0.25">
      <c r="A2626">
        <v>2625</v>
      </c>
      <c r="B2626" t="s">
        <v>1</v>
      </c>
      <c r="D2626">
        <v>193.84615400000001</v>
      </c>
      <c r="E2626">
        <f t="shared" si="80"/>
        <v>279.53130742240006</v>
      </c>
      <c r="F2626">
        <v>16.2306308</v>
      </c>
      <c r="G2626">
        <v>160</v>
      </c>
      <c r="H2626">
        <v>123.6</v>
      </c>
      <c r="I2626">
        <v>160</v>
      </c>
      <c r="J2626">
        <v>62.580542600000001</v>
      </c>
      <c r="K2626">
        <v>5.2285079000000002E-3</v>
      </c>
      <c r="L2626">
        <v>7.27166143</v>
      </c>
      <c r="M2626">
        <v>4.0336551399999997E-2</v>
      </c>
      <c r="N2626" s="1">
        <v>5.9560100499999997E-5</v>
      </c>
      <c r="O2626">
        <v>83.6</v>
      </c>
      <c r="P2626">
        <v>1.6721999999999999</v>
      </c>
      <c r="Q2626">
        <f t="shared" si="81"/>
        <v>4.0396111500499994E-2</v>
      </c>
    </row>
    <row r="2627" spans="1:17" x14ac:dyDescent="0.25">
      <c r="A2627">
        <v>2626</v>
      </c>
      <c r="B2627" t="s">
        <v>1</v>
      </c>
      <c r="D2627">
        <v>193.84615400000001</v>
      </c>
      <c r="E2627">
        <f t="shared" ref="E2627:E2690" si="82">17.228*F2627-0.09</f>
        <v>283.63594388880006</v>
      </c>
      <c r="F2627">
        <v>16.468884599999999</v>
      </c>
      <c r="G2627">
        <v>121</v>
      </c>
      <c r="H2627">
        <v>123.6</v>
      </c>
      <c r="I2627">
        <v>121</v>
      </c>
      <c r="J2627">
        <v>47.326535300000003</v>
      </c>
      <c r="K2627">
        <v>4.1670786299999998</v>
      </c>
      <c r="L2627">
        <v>0.162636118</v>
      </c>
      <c r="M2627">
        <v>9.9155893299999998E-4</v>
      </c>
      <c r="N2627">
        <v>5.2371505200000001E-2</v>
      </c>
      <c r="O2627">
        <v>83.6</v>
      </c>
      <c r="P2627">
        <v>1.6721999999999999</v>
      </c>
      <c r="Q2627">
        <f t="shared" ref="Q2627:Q2690" si="83">M2627+N2627</f>
        <v>5.3363064133000002E-2</v>
      </c>
    </row>
    <row r="2628" spans="1:17" x14ac:dyDescent="0.25">
      <c r="A2628">
        <v>2627</v>
      </c>
      <c r="B2628" t="s">
        <v>1</v>
      </c>
      <c r="D2628">
        <v>193.84615400000001</v>
      </c>
      <c r="E2628">
        <f t="shared" si="82"/>
        <v>283.63594388880006</v>
      </c>
      <c r="F2628">
        <v>16.468884599999999</v>
      </c>
      <c r="G2628">
        <v>140.5</v>
      </c>
      <c r="H2628">
        <v>123.6</v>
      </c>
      <c r="I2628">
        <v>140.5</v>
      </c>
      <c r="J2628">
        <v>54.953538999999999</v>
      </c>
      <c r="K2628">
        <v>0.74301980300000003</v>
      </c>
      <c r="L2628">
        <v>0.90447569800000005</v>
      </c>
      <c r="M2628">
        <v>5.3174455899999999E-3</v>
      </c>
      <c r="N2628">
        <v>9.1225264800000004E-3</v>
      </c>
      <c r="O2628">
        <v>83.6</v>
      </c>
      <c r="P2628">
        <v>1.6721999999999999</v>
      </c>
      <c r="Q2628">
        <f t="shared" si="83"/>
        <v>1.4439972070000001E-2</v>
      </c>
    </row>
    <row r="2629" spans="1:17" x14ac:dyDescent="0.25">
      <c r="A2629">
        <v>2628</v>
      </c>
      <c r="B2629" t="s">
        <v>1</v>
      </c>
      <c r="D2629">
        <v>193.84615400000001</v>
      </c>
      <c r="E2629">
        <f t="shared" si="82"/>
        <v>283.63594388880006</v>
      </c>
      <c r="F2629">
        <v>16.468884599999999</v>
      </c>
      <c r="G2629">
        <v>160</v>
      </c>
      <c r="H2629">
        <v>123.6</v>
      </c>
      <c r="I2629">
        <v>160</v>
      </c>
      <c r="J2629">
        <v>62.580542600000001</v>
      </c>
      <c r="K2629">
        <v>5.5608720600000003E-3</v>
      </c>
      <c r="L2629">
        <v>7.1617948199999999</v>
      </c>
      <c r="M2629">
        <v>3.9692022700000003E-2</v>
      </c>
      <c r="N2629" s="1">
        <v>6.3313735699999994E-5</v>
      </c>
      <c r="O2629">
        <v>83.6</v>
      </c>
      <c r="P2629">
        <v>1.6721999999999999</v>
      </c>
      <c r="Q2629">
        <f t="shared" si="83"/>
        <v>3.9755336435700006E-2</v>
      </c>
    </row>
    <row r="2630" spans="1:17" x14ac:dyDescent="0.25">
      <c r="A2630">
        <v>2629</v>
      </c>
      <c r="B2630" t="s">
        <v>1</v>
      </c>
      <c r="D2630">
        <v>193.84615400000001</v>
      </c>
      <c r="E2630">
        <f t="shared" si="82"/>
        <v>287.74058207800005</v>
      </c>
      <c r="F2630">
        <v>16.707138499999999</v>
      </c>
      <c r="G2630">
        <v>121</v>
      </c>
      <c r="H2630">
        <v>123.6</v>
      </c>
      <c r="I2630">
        <v>121</v>
      </c>
      <c r="J2630">
        <v>47.326535300000003</v>
      </c>
      <c r="K2630">
        <v>4.21554363</v>
      </c>
      <c r="L2630">
        <v>0.16106667099999999</v>
      </c>
      <c r="M2630">
        <v>9.8053326900000002E-4</v>
      </c>
      <c r="N2630">
        <v>5.28960947E-2</v>
      </c>
      <c r="O2630">
        <v>83.6</v>
      </c>
      <c r="P2630">
        <v>1.6721999999999999</v>
      </c>
      <c r="Q2630">
        <f t="shared" si="83"/>
        <v>5.3876627969000002E-2</v>
      </c>
    </row>
    <row r="2631" spans="1:17" x14ac:dyDescent="0.25">
      <c r="A2631">
        <v>2630</v>
      </c>
      <c r="B2631" t="s">
        <v>1</v>
      </c>
      <c r="D2631">
        <v>193.84615400000001</v>
      </c>
      <c r="E2631">
        <f t="shared" si="82"/>
        <v>287.74058207800005</v>
      </c>
      <c r="F2631">
        <v>16.707138499999999</v>
      </c>
      <c r="G2631">
        <v>140.5</v>
      </c>
      <c r="H2631">
        <v>123.6</v>
      </c>
      <c r="I2631">
        <v>140.5</v>
      </c>
      <c r="J2631">
        <v>54.953538999999999</v>
      </c>
      <c r="K2631">
        <v>0.77519964900000005</v>
      </c>
      <c r="L2631">
        <v>0.88460178</v>
      </c>
      <c r="M2631">
        <v>5.1938895599999996E-3</v>
      </c>
      <c r="N2631">
        <v>9.5059255900000004E-3</v>
      </c>
      <c r="O2631">
        <v>83.6</v>
      </c>
      <c r="P2631">
        <v>1.6721999999999999</v>
      </c>
      <c r="Q2631">
        <f t="shared" si="83"/>
        <v>1.469981515E-2</v>
      </c>
    </row>
    <row r="2632" spans="1:17" x14ac:dyDescent="0.25">
      <c r="A2632">
        <v>2631</v>
      </c>
      <c r="B2632" t="s">
        <v>1</v>
      </c>
      <c r="D2632">
        <v>193.84615400000001</v>
      </c>
      <c r="E2632">
        <f t="shared" si="82"/>
        <v>287.74058207800005</v>
      </c>
      <c r="F2632">
        <v>16.707138499999999</v>
      </c>
      <c r="G2632">
        <v>160</v>
      </c>
      <c r="H2632">
        <v>123.6</v>
      </c>
      <c r="I2632">
        <v>160</v>
      </c>
      <c r="J2632">
        <v>62.580542600000001</v>
      </c>
      <c r="K2632">
        <v>5.7112252000000004E-3</v>
      </c>
      <c r="L2632">
        <v>7.1162281299999997</v>
      </c>
      <c r="M2632">
        <v>3.9397584200000002E-2</v>
      </c>
      <c r="N2632" s="1">
        <v>6.4988087199999996E-5</v>
      </c>
      <c r="O2632">
        <v>83.6</v>
      </c>
      <c r="P2632">
        <v>1.6721999999999999</v>
      </c>
      <c r="Q2632">
        <f t="shared" si="83"/>
        <v>3.9462572287200001E-2</v>
      </c>
    </row>
    <row r="2633" spans="1:17" x14ac:dyDescent="0.25">
      <c r="A2633">
        <v>2632</v>
      </c>
      <c r="B2633" t="s">
        <v>1</v>
      </c>
      <c r="D2633">
        <v>193.84615400000001</v>
      </c>
      <c r="E2633">
        <f t="shared" si="82"/>
        <v>291.8452185444001</v>
      </c>
      <c r="F2633">
        <v>16.945392300000002</v>
      </c>
      <c r="G2633">
        <v>121</v>
      </c>
      <c r="H2633">
        <v>123.6</v>
      </c>
      <c r="I2633">
        <v>121</v>
      </c>
      <c r="J2633">
        <v>47.326535300000003</v>
      </c>
      <c r="K2633">
        <v>4.2695100400000001</v>
      </c>
      <c r="L2633">
        <v>0.15932981199999999</v>
      </c>
      <c r="M2633">
        <v>9.6851288499999997E-4</v>
      </c>
      <c r="N2633">
        <v>5.3483733800000002E-2</v>
      </c>
      <c r="O2633">
        <v>83.6</v>
      </c>
      <c r="P2633">
        <v>1.6721999999999999</v>
      </c>
      <c r="Q2633">
        <f t="shared" si="83"/>
        <v>5.4452246685000004E-2</v>
      </c>
    </row>
    <row r="2634" spans="1:17" x14ac:dyDescent="0.25">
      <c r="A2634">
        <v>2633</v>
      </c>
      <c r="B2634" t="s">
        <v>1</v>
      </c>
      <c r="D2634">
        <v>193.84615400000001</v>
      </c>
      <c r="E2634">
        <f t="shared" si="82"/>
        <v>291.8452185444001</v>
      </c>
      <c r="F2634">
        <v>16.945392300000002</v>
      </c>
      <c r="G2634">
        <v>140.5</v>
      </c>
      <c r="H2634">
        <v>123.6</v>
      </c>
      <c r="I2634">
        <v>140.5</v>
      </c>
      <c r="J2634">
        <v>54.953538999999999</v>
      </c>
      <c r="K2634">
        <v>0.81803011000000003</v>
      </c>
      <c r="L2634">
        <v>0.85937819800000004</v>
      </c>
      <c r="M2634">
        <v>5.0392865000000002E-3</v>
      </c>
      <c r="N2634">
        <v>1.00172674E-2</v>
      </c>
      <c r="O2634">
        <v>83.6</v>
      </c>
      <c r="P2634">
        <v>1.6721999999999999</v>
      </c>
      <c r="Q2634">
        <f t="shared" si="83"/>
        <v>1.50565539E-2</v>
      </c>
    </row>
    <row r="2635" spans="1:17" x14ac:dyDescent="0.25">
      <c r="A2635">
        <v>2634</v>
      </c>
      <c r="B2635" t="s">
        <v>1</v>
      </c>
      <c r="D2635">
        <v>193.84615400000001</v>
      </c>
      <c r="E2635">
        <f t="shared" si="82"/>
        <v>291.8452185444001</v>
      </c>
      <c r="F2635">
        <v>16.945392300000002</v>
      </c>
      <c r="G2635">
        <v>160</v>
      </c>
      <c r="H2635">
        <v>123.6</v>
      </c>
      <c r="I2635">
        <v>160</v>
      </c>
      <c r="J2635">
        <v>62.580542600000001</v>
      </c>
      <c r="K2635">
        <v>6.2723169199999998E-3</v>
      </c>
      <c r="L2635">
        <v>6.9497264999999997</v>
      </c>
      <c r="M2635">
        <v>3.8448175500000001E-2</v>
      </c>
      <c r="N2635" s="1">
        <v>7.1342433499999998E-5</v>
      </c>
      <c r="O2635">
        <v>83.6</v>
      </c>
      <c r="P2635">
        <v>1.6721999999999999</v>
      </c>
      <c r="Q2635">
        <f t="shared" si="83"/>
        <v>3.8519517933500003E-2</v>
      </c>
    </row>
    <row r="2636" spans="1:17" x14ac:dyDescent="0.25">
      <c r="A2636">
        <v>2635</v>
      </c>
      <c r="B2636" t="s">
        <v>1</v>
      </c>
      <c r="D2636">
        <v>193.84615400000001</v>
      </c>
      <c r="E2636">
        <f t="shared" si="82"/>
        <v>295.94985673360003</v>
      </c>
      <c r="F2636">
        <v>17.183646199999998</v>
      </c>
      <c r="G2636">
        <v>121</v>
      </c>
      <c r="H2636">
        <v>123.6</v>
      </c>
      <c r="I2636">
        <v>121</v>
      </c>
      <c r="J2636">
        <v>47.326535300000003</v>
      </c>
      <c r="K2636">
        <v>4.3254182300000004</v>
      </c>
      <c r="L2636">
        <v>0.157561119</v>
      </c>
      <c r="M2636">
        <v>9.5633066399999998E-4</v>
      </c>
      <c r="N2636">
        <v>5.4092037799999999E-2</v>
      </c>
      <c r="O2636">
        <v>83.6</v>
      </c>
      <c r="P2636">
        <v>1.6721999999999999</v>
      </c>
      <c r="Q2636">
        <f t="shared" si="83"/>
        <v>5.5048368463999998E-2</v>
      </c>
    </row>
    <row r="2637" spans="1:17" x14ac:dyDescent="0.25">
      <c r="A2637">
        <v>2636</v>
      </c>
      <c r="B2637" t="s">
        <v>1</v>
      </c>
      <c r="D2637">
        <v>193.84615400000001</v>
      </c>
      <c r="E2637">
        <f t="shared" si="82"/>
        <v>295.94985673360003</v>
      </c>
      <c r="F2637">
        <v>17.183646199999998</v>
      </c>
      <c r="G2637">
        <v>140.5</v>
      </c>
      <c r="H2637">
        <v>123.6</v>
      </c>
      <c r="I2637">
        <v>140.5</v>
      </c>
      <c r="J2637">
        <v>54.953538999999999</v>
      </c>
      <c r="K2637">
        <v>0.85849086900000005</v>
      </c>
      <c r="L2637">
        <v>0.83707602800000003</v>
      </c>
      <c r="M2637">
        <v>4.9021818600000003E-3</v>
      </c>
      <c r="N2637">
        <v>1.0498657200000001E-2</v>
      </c>
      <c r="O2637">
        <v>83.6</v>
      </c>
      <c r="P2637">
        <v>1.6721999999999999</v>
      </c>
      <c r="Q2637">
        <f t="shared" si="83"/>
        <v>1.5400839060000001E-2</v>
      </c>
    </row>
    <row r="2638" spans="1:17" x14ac:dyDescent="0.25">
      <c r="A2638">
        <v>2637</v>
      </c>
      <c r="B2638" t="s">
        <v>1</v>
      </c>
      <c r="D2638">
        <v>193.84615400000001</v>
      </c>
      <c r="E2638">
        <f t="shared" si="82"/>
        <v>295.94985673360003</v>
      </c>
      <c r="F2638">
        <v>17.183646199999998</v>
      </c>
      <c r="G2638">
        <v>160</v>
      </c>
      <c r="H2638">
        <v>123.6</v>
      </c>
      <c r="I2638">
        <v>160</v>
      </c>
      <c r="J2638">
        <v>62.580542600000001</v>
      </c>
      <c r="K2638">
        <v>6.6182196699999998E-3</v>
      </c>
      <c r="L2638">
        <v>6.8554790900000002</v>
      </c>
      <c r="M2638">
        <v>3.7891786599999998E-2</v>
      </c>
      <c r="N2638" s="1">
        <v>7.5238142800000002E-5</v>
      </c>
      <c r="O2638">
        <v>83.6</v>
      </c>
      <c r="P2638">
        <v>1.6721999999999999</v>
      </c>
      <c r="Q2638">
        <f t="shared" si="83"/>
        <v>3.7967024742799997E-2</v>
      </c>
    </row>
    <row r="2639" spans="1:17" x14ac:dyDescent="0.25">
      <c r="A2639">
        <v>2638</v>
      </c>
      <c r="B2639" t="s">
        <v>1</v>
      </c>
      <c r="D2639">
        <v>193.84615400000001</v>
      </c>
      <c r="E2639">
        <f t="shared" si="82"/>
        <v>300.05449320000008</v>
      </c>
      <c r="F2639">
        <v>17.421900000000001</v>
      </c>
      <c r="G2639">
        <v>121</v>
      </c>
      <c r="H2639">
        <v>123.6</v>
      </c>
      <c r="I2639">
        <v>121</v>
      </c>
      <c r="J2639">
        <v>47.326535300000003</v>
      </c>
      <c r="K2639">
        <v>4.3721353199999999</v>
      </c>
      <c r="L2639">
        <v>0.15614573400000001</v>
      </c>
      <c r="M2639">
        <v>9.4634753699999997E-4</v>
      </c>
      <c r="N2639">
        <v>5.45918164E-2</v>
      </c>
      <c r="O2639">
        <v>83.6</v>
      </c>
      <c r="P2639">
        <v>1.6721999999999999</v>
      </c>
      <c r="Q2639">
        <f t="shared" si="83"/>
        <v>5.5538163937E-2</v>
      </c>
    </row>
    <row r="2640" spans="1:17" x14ac:dyDescent="0.25">
      <c r="A2640">
        <v>2639</v>
      </c>
      <c r="B2640" t="s">
        <v>1</v>
      </c>
      <c r="D2640">
        <v>193.84615400000001</v>
      </c>
      <c r="E2640">
        <f t="shared" si="82"/>
        <v>300.05449320000008</v>
      </c>
      <c r="F2640">
        <v>17.421900000000001</v>
      </c>
      <c r="G2640">
        <v>140.5</v>
      </c>
      <c r="H2640">
        <v>123.6</v>
      </c>
      <c r="I2640">
        <v>140.5</v>
      </c>
      <c r="J2640">
        <v>54.953538999999999</v>
      </c>
      <c r="K2640">
        <v>0.89991571000000004</v>
      </c>
      <c r="L2640">
        <v>0.81557405199999999</v>
      </c>
      <c r="M2640">
        <v>4.77007117E-3</v>
      </c>
      <c r="N2640">
        <v>1.0990238499999999E-2</v>
      </c>
      <c r="O2640">
        <v>83.6</v>
      </c>
      <c r="P2640">
        <v>1.6721999999999999</v>
      </c>
      <c r="Q2640">
        <f t="shared" si="83"/>
        <v>1.576030967E-2</v>
      </c>
    </row>
    <row r="2641" spans="1:17" x14ac:dyDescent="0.25">
      <c r="A2641">
        <v>2640</v>
      </c>
      <c r="B2641" t="s">
        <v>1</v>
      </c>
      <c r="D2641">
        <v>193.84615400000001</v>
      </c>
      <c r="E2641">
        <f t="shared" si="82"/>
        <v>300.05449320000008</v>
      </c>
      <c r="F2641">
        <v>17.421900000000001</v>
      </c>
      <c r="G2641">
        <v>160</v>
      </c>
      <c r="H2641">
        <v>123.6</v>
      </c>
      <c r="I2641">
        <v>160</v>
      </c>
      <c r="J2641">
        <v>62.580542600000001</v>
      </c>
      <c r="K2641">
        <v>7.0316760900000002E-3</v>
      </c>
      <c r="L2641">
        <v>6.7514519200000001</v>
      </c>
      <c r="M2641">
        <v>3.7283274900000003E-2</v>
      </c>
      <c r="N2641" s="1">
        <v>7.9897632099999998E-5</v>
      </c>
      <c r="O2641">
        <v>83.6</v>
      </c>
      <c r="P2641">
        <v>1.6721999999999999</v>
      </c>
      <c r="Q2641">
        <f t="shared" si="83"/>
        <v>3.7363172532100003E-2</v>
      </c>
    </row>
    <row r="2642" spans="1:17" x14ac:dyDescent="0.25">
      <c r="A2642">
        <v>2641</v>
      </c>
      <c r="B2642" t="s">
        <v>1</v>
      </c>
      <c r="D2642">
        <v>196.410256</v>
      </c>
      <c r="E2642">
        <f t="shared" si="82"/>
        <v>139.97364000000002</v>
      </c>
      <c r="F2642">
        <v>8.1300000000000008</v>
      </c>
      <c r="G2642">
        <v>121</v>
      </c>
      <c r="H2642">
        <v>123.6</v>
      </c>
      <c r="I2642">
        <v>121</v>
      </c>
      <c r="J2642">
        <v>47.326535300000003</v>
      </c>
      <c r="K2642">
        <v>2.4428635000000001</v>
      </c>
      <c r="L2642">
        <v>0.26156843299999999</v>
      </c>
      <c r="M2642">
        <v>1.6809150899999999E-3</v>
      </c>
      <c r="N2642">
        <v>3.2511310600000003E-2</v>
      </c>
      <c r="O2642">
        <v>83.6</v>
      </c>
      <c r="P2642">
        <v>1.6721999999999999</v>
      </c>
      <c r="Q2642">
        <f t="shared" si="83"/>
        <v>3.4192225690000001E-2</v>
      </c>
    </row>
    <row r="2643" spans="1:17" x14ac:dyDescent="0.25">
      <c r="A2643">
        <v>2642</v>
      </c>
      <c r="B2643" t="s">
        <v>1</v>
      </c>
      <c r="D2643">
        <v>196.410256</v>
      </c>
      <c r="E2643">
        <f t="shared" si="82"/>
        <v>139.97364000000002</v>
      </c>
      <c r="F2643">
        <v>8.1300000000000008</v>
      </c>
      <c r="G2643">
        <v>140.5</v>
      </c>
      <c r="H2643">
        <v>123.6</v>
      </c>
      <c r="I2643">
        <v>140.5</v>
      </c>
      <c r="J2643">
        <v>54.953538999999999</v>
      </c>
      <c r="K2643">
        <v>3.5435383600000002E-2</v>
      </c>
      <c r="L2643">
        <v>3.0923100400000001</v>
      </c>
      <c r="M2643">
        <v>1.8937749199999999E-2</v>
      </c>
      <c r="N2643">
        <v>4.49870718E-4</v>
      </c>
      <c r="O2643">
        <v>83.6</v>
      </c>
      <c r="P2643">
        <v>1.6721999999999999</v>
      </c>
      <c r="Q2643">
        <f t="shared" si="83"/>
        <v>1.9387619918000001E-2</v>
      </c>
    </row>
    <row r="2644" spans="1:17" x14ac:dyDescent="0.25">
      <c r="A2644">
        <v>2643</v>
      </c>
      <c r="B2644" t="s">
        <v>1</v>
      </c>
      <c r="D2644">
        <v>196.410256</v>
      </c>
      <c r="E2644">
        <f t="shared" si="82"/>
        <v>139.97364000000002</v>
      </c>
      <c r="F2644">
        <v>8.1300000000000008</v>
      </c>
      <c r="G2644">
        <v>160</v>
      </c>
      <c r="H2644">
        <v>123.6</v>
      </c>
      <c r="I2644">
        <v>160</v>
      </c>
      <c r="J2644">
        <v>62.580542600000001</v>
      </c>
      <c r="K2644">
        <v>9.39724751E-4</v>
      </c>
      <c r="L2644">
        <v>10.8011347</v>
      </c>
      <c r="M2644">
        <v>6.1750020799999999E-2</v>
      </c>
      <c r="N2644" s="1">
        <v>1.08881061E-5</v>
      </c>
      <c r="O2644">
        <v>83.6</v>
      </c>
      <c r="P2644">
        <v>1.6721999999999999</v>
      </c>
      <c r="Q2644">
        <f t="shared" si="83"/>
        <v>6.1760908906099997E-2</v>
      </c>
    </row>
    <row r="2645" spans="1:17" x14ac:dyDescent="0.25">
      <c r="A2645">
        <v>2644</v>
      </c>
      <c r="B2645" t="s">
        <v>1</v>
      </c>
      <c r="D2645">
        <v>196.410256</v>
      </c>
      <c r="E2645">
        <f t="shared" si="82"/>
        <v>144.07827732780001</v>
      </c>
      <c r="F2645">
        <v>8.3682538500000003</v>
      </c>
      <c r="G2645">
        <v>121</v>
      </c>
      <c r="H2645">
        <v>123.6</v>
      </c>
      <c r="I2645">
        <v>121</v>
      </c>
      <c r="J2645">
        <v>47.326535300000003</v>
      </c>
      <c r="K2645">
        <v>2.49157575</v>
      </c>
      <c r="L2645">
        <v>0.25766723200000002</v>
      </c>
      <c r="M2645">
        <v>1.65332772E-3</v>
      </c>
      <c r="N2645">
        <v>3.3104487000000002E-2</v>
      </c>
      <c r="O2645">
        <v>83.6</v>
      </c>
      <c r="P2645">
        <v>1.6721999999999999</v>
      </c>
      <c r="Q2645">
        <f t="shared" si="83"/>
        <v>3.4757814720000002E-2</v>
      </c>
    </row>
    <row r="2646" spans="1:17" x14ac:dyDescent="0.25">
      <c r="A2646">
        <v>2645</v>
      </c>
      <c r="B2646" t="s">
        <v>1</v>
      </c>
      <c r="D2646">
        <v>196.410256</v>
      </c>
      <c r="E2646">
        <f t="shared" si="82"/>
        <v>144.07827732780001</v>
      </c>
      <c r="F2646">
        <v>8.3682538500000003</v>
      </c>
      <c r="G2646">
        <v>140.5</v>
      </c>
      <c r="H2646">
        <v>123.6</v>
      </c>
      <c r="I2646">
        <v>140.5</v>
      </c>
      <c r="J2646">
        <v>54.953538999999999</v>
      </c>
      <c r="K2646">
        <v>3.7515847099999999E-2</v>
      </c>
      <c r="L2646">
        <v>3.01211195</v>
      </c>
      <c r="M2646">
        <v>1.84340858E-2</v>
      </c>
      <c r="N2646">
        <v>4.7642939899999998E-4</v>
      </c>
      <c r="O2646">
        <v>83.6</v>
      </c>
      <c r="P2646">
        <v>1.6721999999999999</v>
      </c>
      <c r="Q2646">
        <f t="shared" si="83"/>
        <v>1.8910515199E-2</v>
      </c>
    </row>
    <row r="2647" spans="1:17" x14ac:dyDescent="0.25">
      <c r="A2647">
        <v>2646</v>
      </c>
      <c r="B2647" t="s">
        <v>1</v>
      </c>
      <c r="D2647">
        <v>196.410256</v>
      </c>
      <c r="E2647">
        <f t="shared" si="82"/>
        <v>144.07827732780001</v>
      </c>
      <c r="F2647">
        <v>8.3682538500000003</v>
      </c>
      <c r="G2647">
        <v>160</v>
      </c>
      <c r="H2647">
        <v>123.6</v>
      </c>
      <c r="I2647">
        <v>160</v>
      </c>
      <c r="J2647">
        <v>62.580542600000001</v>
      </c>
      <c r="K2647">
        <v>1.76338654E-3</v>
      </c>
      <c r="L2647">
        <v>10.726617900000001</v>
      </c>
      <c r="M2647">
        <v>6.1253400299999997E-2</v>
      </c>
      <c r="N2647" s="1">
        <v>2.0412837700000001E-5</v>
      </c>
      <c r="O2647">
        <v>83.6</v>
      </c>
      <c r="P2647">
        <v>1.6721999999999999</v>
      </c>
      <c r="Q2647">
        <f t="shared" si="83"/>
        <v>6.1273813137699994E-2</v>
      </c>
    </row>
    <row r="2648" spans="1:17" x14ac:dyDescent="0.25">
      <c r="A2648">
        <v>2647</v>
      </c>
      <c r="B2648" t="s">
        <v>1</v>
      </c>
      <c r="D2648">
        <v>196.410256</v>
      </c>
      <c r="E2648">
        <f t="shared" si="82"/>
        <v>148.18291448332002</v>
      </c>
      <c r="F2648">
        <v>8.6065076900000008</v>
      </c>
      <c r="G2648">
        <v>121</v>
      </c>
      <c r="H2648">
        <v>123.6</v>
      </c>
      <c r="I2648">
        <v>121</v>
      </c>
      <c r="J2648">
        <v>47.326535300000003</v>
      </c>
      <c r="K2648">
        <v>2.5388165200000001</v>
      </c>
      <c r="L2648">
        <v>0.25400130900000001</v>
      </c>
      <c r="M2648">
        <v>1.62733629E-3</v>
      </c>
      <c r="N2648">
        <v>3.3677120900000003E-2</v>
      </c>
      <c r="O2648">
        <v>83.6</v>
      </c>
      <c r="P2648">
        <v>1.6721999999999999</v>
      </c>
      <c r="Q2648">
        <f t="shared" si="83"/>
        <v>3.5304457190000006E-2</v>
      </c>
    </row>
    <row r="2649" spans="1:17" x14ac:dyDescent="0.25">
      <c r="A2649">
        <v>2648</v>
      </c>
      <c r="B2649" t="s">
        <v>1</v>
      </c>
      <c r="D2649">
        <v>196.410256</v>
      </c>
      <c r="E2649">
        <f t="shared" si="82"/>
        <v>148.18291448332002</v>
      </c>
      <c r="F2649">
        <v>8.6065076900000008</v>
      </c>
      <c r="G2649">
        <v>140.5</v>
      </c>
      <c r="H2649">
        <v>123.6</v>
      </c>
      <c r="I2649">
        <v>140.5</v>
      </c>
      <c r="J2649">
        <v>54.953538999999999</v>
      </c>
      <c r="K2649">
        <v>4.4197258699999999E-2</v>
      </c>
      <c r="L2649">
        <v>2.8729902200000001</v>
      </c>
      <c r="M2649">
        <v>1.75659154E-2</v>
      </c>
      <c r="N2649">
        <v>5.6090394E-4</v>
      </c>
      <c r="O2649">
        <v>83.6</v>
      </c>
      <c r="P2649">
        <v>1.6721999999999999</v>
      </c>
      <c r="Q2649">
        <f t="shared" si="83"/>
        <v>1.8126819339999999E-2</v>
      </c>
    </row>
    <row r="2650" spans="1:17" x14ac:dyDescent="0.25">
      <c r="A2650">
        <v>2649</v>
      </c>
      <c r="B2650" t="s">
        <v>1</v>
      </c>
      <c r="D2650">
        <v>196.410256</v>
      </c>
      <c r="E2650">
        <f t="shared" si="82"/>
        <v>148.18291448332002</v>
      </c>
      <c r="F2650">
        <v>8.6065076900000008</v>
      </c>
      <c r="G2650">
        <v>160</v>
      </c>
      <c r="H2650">
        <v>123.6</v>
      </c>
      <c r="I2650">
        <v>160</v>
      </c>
      <c r="J2650">
        <v>62.580542600000001</v>
      </c>
      <c r="K2650">
        <v>1.0279457099999999E-3</v>
      </c>
      <c r="L2650">
        <v>10.600528300000001</v>
      </c>
      <c r="M2650">
        <v>6.04950613E-2</v>
      </c>
      <c r="N2650" s="1">
        <v>1.18979805E-5</v>
      </c>
      <c r="O2650">
        <v>83.6</v>
      </c>
      <c r="P2650">
        <v>1.6721999999999999</v>
      </c>
      <c r="Q2650">
        <f t="shared" si="83"/>
        <v>6.0506959280499997E-2</v>
      </c>
    </row>
    <row r="2651" spans="1:17" x14ac:dyDescent="0.25">
      <c r="A2651">
        <v>2650</v>
      </c>
      <c r="B2651" t="s">
        <v>1</v>
      </c>
      <c r="D2651">
        <v>196.410256</v>
      </c>
      <c r="E2651">
        <f t="shared" si="82"/>
        <v>152.28755181112001</v>
      </c>
      <c r="F2651">
        <v>8.8447615400000004</v>
      </c>
      <c r="G2651">
        <v>121</v>
      </c>
      <c r="H2651">
        <v>123.6</v>
      </c>
      <c r="I2651">
        <v>121</v>
      </c>
      <c r="J2651">
        <v>47.326535300000003</v>
      </c>
      <c r="K2651">
        <v>2.5927709800000001</v>
      </c>
      <c r="L2651">
        <v>0.24990965000000001</v>
      </c>
      <c r="M2651">
        <v>1.5986688300000001E-3</v>
      </c>
      <c r="N2651">
        <v>3.4332450399999999E-2</v>
      </c>
      <c r="O2651">
        <v>83.6</v>
      </c>
      <c r="P2651">
        <v>1.6721999999999999</v>
      </c>
      <c r="Q2651">
        <f t="shared" si="83"/>
        <v>3.5931119229999996E-2</v>
      </c>
    </row>
    <row r="2652" spans="1:17" x14ac:dyDescent="0.25">
      <c r="A2652">
        <v>2651</v>
      </c>
      <c r="B2652" t="s">
        <v>1</v>
      </c>
      <c r="D2652">
        <v>196.410256</v>
      </c>
      <c r="E2652">
        <f t="shared" si="82"/>
        <v>152.28755181112001</v>
      </c>
      <c r="F2652">
        <v>8.8447615400000004</v>
      </c>
      <c r="G2652">
        <v>140.5</v>
      </c>
      <c r="H2652">
        <v>123.6</v>
      </c>
      <c r="I2652">
        <v>140.5</v>
      </c>
      <c r="J2652">
        <v>54.953538999999999</v>
      </c>
      <c r="K2652">
        <v>4.8086518799999999E-2</v>
      </c>
      <c r="L2652">
        <v>2.7848828700000001</v>
      </c>
      <c r="M2652">
        <v>1.7008761599999998E-2</v>
      </c>
      <c r="N2652">
        <v>6.0985343900000002E-4</v>
      </c>
      <c r="O2652">
        <v>83.6</v>
      </c>
      <c r="P2652">
        <v>1.6721999999999999</v>
      </c>
      <c r="Q2652">
        <f t="shared" si="83"/>
        <v>1.7618615038999998E-2</v>
      </c>
    </row>
    <row r="2653" spans="1:17" x14ac:dyDescent="0.25">
      <c r="A2653">
        <v>2652</v>
      </c>
      <c r="B2653" t="s">
        <v>1</v>
      </c>
      <c r="D2653">
        <v>196.410256</v>
      </c>
      <c r="E2653">
        <f t="shared" si="82"/>
        <v>152.28755181112001</v>
      </c>
      <c r="F2653">
        <v>8.8447615400000004</v>
      </c>
      <c r="G2653">
        <v>160</v>
      </c>
      <c r="H2653">
        <v>123.6</v>
      </c>
      <c r="I2653">
        <v>160</v>
      </c>
      <c r="J2653">
        <v>62.580542600000001</v>
      </c>
      <c r="K2653">
        <v>1.0936724100000001E-3</v>
      </c>
      <c r="L2653">
        <v>10.4881479</v>
      </c>
      <c r="M2653">
        <v>5.9804135899999999E-2</v>
      </c>
      <c r="N2653" s="1">
        <v>1.26532186E-5</v>
      </c>
      <c r="O2653">
        <v>83.6</v>
      </c>
      <c r="P2653">
        <v>1.6721999999999999</v>
      </c>
      <c r="Q2653">
        <f t="shared" si="83"/>
        <v>5.98167891186E-2</v>
      </c>
    </row>
    <row r="2654" spans="1:17" x14ac:dyDescent="0.25">
      <c r="A2654">
        <v>2653</v>
      </c>
      <c r="B2654" t="s">
        <v>1</v>
      </c>
      <c r="D2654">
        <v>196.410256</v>
      </c>
      <c r="E2654">
        <f t="shared" si="82"/>
        <v>156.39218896664002</v>
      </c>
      <c r="F2654">
        <v>9.0830153800000009</v>
      </c>
      <c r="G2654">
        <v>121</v>
      </c>
      <c r="H2654">
        <v>123.6</v>
      </c>
      <c r="I2654">
        <v>121</v>
      </c>
      <c r="J2654">
        <v>47.326535300000003</v>
      </c>
      <c r="K2654">
        <v>2.6387581600000001</v>
      </c>
      <c r="L2654">
        <v>0.24656077800000001</v>
      </c>
      <c r="M2654">
        <v>1.5748641500000001E-3</v>
      </c>
      <c r="N2654">
        <v>3.48853067E-2</v>
      </c>
      <c r="O2654">
        <v>83.6</v>
      </c>
      <c r="P2654">
        <v>1.6721999999999999</v>
      </c>
      <c r="Q2654">
        <f t="shared" si="83"/>
        <v>3.6460170850000001E-2</v>
      </c>
    </row>
    <row r="2655" spans="1:17" x14ac:dyDescent="0.25">
      <c r="A2655">
        <v>2654</v>
      </c>
      <c r="B2655" t="s">
        <v>1</v>
      </c>
      <c r="D2655">
        <v>196.410256</v>
      </c>
      <c r="E2655">
        <f t="shared" si="82"/>
        <v>156.39218896664002</v>
      </c>
      <c r="F2655">
        <v>9.0830153800000009</v>
      </c>
      <c r="G2655">
        <v>140.5</v>
      </c>
      <c r="H2655">
        <v>123.6</v>
      </c>
      <c r="I2655">
        <v>140.5</v>
      </c>
      <c r="J2655">
        <v>54.953538999999999</v>
      </c>
      <c r="K2655">
        <v>5.2256759E-2</v>
      </c>
      <c r="L2655">
        <v>2.6893971699999999</v>
      </c>
      <c r="M2655">
        <v>1.64078504E-2</v>
      </c>
      <c r="N2655">
        <v>6.6228120599999996E-4</v>
      </c>
      <c r="O2655">
        <v>83.6</v>
      </c>
      <c r="P2655">
        <v>1.6721999999999999</v>
      </c>
      <c r="Q2655">
        <f t="shared" si="83"/>
        <v>1.7070131605999999E-2</v>
      </c>
    </row>
    <row r="2656" spans="1:17" x14ac:dyDescent="0.25">
      <c r="A2656">
        <v>2655</v>
      </c>
      <c r="B2656" t="s">
        <v>1</v>
      </c>
      <c r="D2656">
        <v>196.410256</v>
      </c>
      <c r="E2656">
        <f t="shared" si="82"/>
        <v>156.39218896664002</v>
      </c>
      <c r="F2656">
        <v>9.0830153800000009</v>
      </c>
      <c r="G2656">
        <v>160</v>
      </c>
      <c r="H2656">
        <v>123.6</v>
      </c>
      <c r="I2656">
        <v>160</v>
      </c>
      <c r="J2656">
        <v>62.580542600000001</v>
      </c>
      <c r="K2656">
        <v>1.1424462599999999E-3</v>
      </c>
      <c r="L2656">
        <v>10.3992387</v>
      </c>
      <c r="M2656">
        <v>5.9236969700000003E-2</v>
      </c>
      <c r="N2656" s="1">
        <v>1.3207973300000001E-5</v>
      </c>
      <c r="O2656">
        <v>83.6</v>
      </c>
      <c r="P2656">
        <v>1.6721999999999999</v>
      </c>
      <c r="Q2656">
        <f t="shared" si="83"/>
        <v>5.92501776733E-2</v>
      </c>
    </row>
    <row r="2657" spans="1:17" x14ac:dyDescent="0.25">
      <c r="A2657">
        <v>2656</v>
      </c>
      <c r="B2657" t="s">
        <v>1</v>
      </c>
      <c r="D2657">
        <v>196.410256</v>
      </c>
      <c r="E2657">
        <f t="shared" si="82"/>
        <v>160.49682629444001</v>
      </c>
      <c r="F2657">
        <v>9.3212692300000004</v>
      </c>
      <c r="G2657">
        <v>121</v>
      </c>
      <c r="H2657">
        <v>123.6</v>
      </c>
      <c r="I2657">
        <v>121</v>
      </c>
      <c r="J2657">
        <v>47.326535300000003</v>
      </c>
      <c r="K2657">
        <v>2.6854998600000002</v>
      </c>
      <c r="L2657">
        <v>0.24324585100000001</v>
      </c>
      <c r="M2657">
        <v>1.5513434399999999E-3</v>
      </c>
      <c r="N2657">
        <v>3.5445881200000001E-2</v>
      </c>
      <c r="O2657">
        <v>83.6</v>
      </c>
      <c r="P2657">
        <v>1.6721999999999999</v>
      </c>
      <c r="Q2657">
        <f t="shared" si="83"/>
        <v>3.699722464E-2</v>
      </c>
    </row>
    <row r="2658" spans="1:17" x14ac:dyDescent="0.25">
      <c r="A2658">
        <v>2657</v>
      </c>
      <c r="B2658" t="s">
        <v>1</v>
      </c>
      <c r="D2658">
        <v>196.410256</v>
      </c>
      <c r="E2658">
        <f t="shared" si="82"/>
        <v>160.49682629444001</v>
      </c>
      <c r="F2658">
        <v>9.3212692300000004</v>
      </c>
      <c r="G2658">
        <v>140.5</v>
      </c>
      <c r="H2658">
        <v>123.6</v>
      </c>
      <c r="I2658">
        <v>140.5</v>
      </c>
      <c r="J2658">
        <v>54.953538999999999</v>
      </c>
      <c r="K2658">
        <v>5.7668531600000003E-2</v>
      </c>
      <c r="L2658">
        <v>2.5971116900000002</v>
      </c>
      <c r="M2658">
        <v>1.58279487E-2</v>
      </c>
      <c r="N2658">
        <v>7.3037438099999999E-4</v>
      </c>
      <c r="O2658">
        <v>83.6</v>
      </c>
      <c r="P2658">
        <v>1.6721999999999999</v>
      </c>
      <c r="Q2658">
        <f t="shared" si="83"/>
        <v>1.6558323081000002E-2</v>
      </c>
    </row>
    <row r="2659" spans="1:17" x14ac:dyDescent="0.25">
      <c r="A2659">
        <v>2658</v>
      </c>
      <c r="B2659" t="s">
        <v>1</v>
      </c>
      <c r="D2659">
        <v>196.410256</v>
      </c>
      <c r="E2659">
        <f t="shared" si="82"/>
        <v>160.49682629444001</v>
      </c>
      <c r="F2659">
        <v>9.3212692300000004</v>
      </c>
      <c r="G2659">
        <v>160</v>
      </c>
      <c r="H2659">
        <v>123.6</v>
      </c>
      <c r="I2659">
        <v>160</v>
      </c>
      <c r="J2659">
        <v>62.580542600000001</v>
      </c>
      <c r="K2659">
        <v>1.19326234E-3</v>
      </c>
      <c r="L2659">
        <v>10.3103547</v>
      </c>
      <c r="M2659">
        <v>5.8668934999999998E-2</v>
      </c>
      <c r="N2659" s="1">
        <v>1.37843989E-5</v>
      </c>
      <c r="O2659">
        <v>83.6</v>
      </c>
      <c r="P2659">
        <v>1.6721999999999999</v>
      </c>
      <c r="Q2659">
        <f t="shared" si="83"/>
        <v>5.8682719398899998E-2</v>
      </c>
    </row>
    <row r="2660" spans="1:17" x14ac:dyDescent="0.25">
      <c r="A2660">
        <v>2659</v>
      </c>
      <c r="B2660" t="s">
        <v>1</v>
      </c>
      <c r="D2660">
        <v>196.410256</v>
      </c>
      <c r="E2660">
        <f t="shared" si="82"/>
        <v>164.60146362224</v>
      </c>
      <c r="F2660">
        <v>9.55952308</v>
      </c>
      <c r="G2660">
        <v>121</v>
      </c>
      <c r="H2660">
        <v>123.6</v>
      </c>
      <c r="I2660">
        <v>121</v>
      </c>
      <c r="J2660">
        <v>47.326535300000003</v>
      </c>
      <c r="K2660">
        <v>2.7344987500000002</v>
      </c>
      <c r="L2660">
        <v>0.23985407</v>
      </c>
      <c r="M2660">
        <v>1.52739661E-3</v>
      </c>
      <c r="N2660">
        <v>3.60330684E-2</v>
      </c>
      <c r="O2660">
        <v>83.6</v>
      </c>
      <c r="P2660">
        <v>1.6721999999999999</v>
      </c>
      <c r="Q2660">
        <f t="shared" si="83"/>
        <v>3.7560465010000002E-2</v>
      </c>
    </row>
    <row r="2661" spans="1:17" x14ac:dyDescent="0.25">
      <c r="A2661">
        <v>2660</v>
      </c>
      <c r="B2661" t="s">
        <v>1</v>
      </c>
      <c r="D2661">
        <v>196.410256</v>
      </c>
      <c r="E2661">
        <f t="shared" si="82"/>
        <v>164.60146362224</v>
      </c>
      <c r="F2661">
        <v>9.55952308</v>
      </c>
      <c r="G2661">
        <v>140.5</v>
      </c>
      <c r="H2661">
        <v>123.6</v>
      </c>
      <c r="I2661">
        <v>140.5</v>
      </c>
      <c r="J2661">
        <v>54.953538999999999</v>
      </c>
      <c r="K2661">
        <v>6.4854997499999997E-2</v>
      </c>
      <c r="L2661">
        <v>2.4879332700000001</v>
      </c>
      <c r="M2661">
        <v>1.51469316E-2</v>
      </c>
      <c r="N2661">
        <v>8.2081857900000003E-4</v>
      </c>
      <c r="O2661">
        <v>83.6</v>
      </c>
      <c r="P2661">
        <v>1.6721999999999999</v>
      </c>
      <c r="Q2661">
        <f t="shared" si="83"/>
        <v>1.5967750179000002E-2</v>
      </c>
    </row>
    <row r="2662" spans="1:17" x14ac:dyDescent="0.25">
      <c r="A2662">
        <v>2661</v>
      </c>
      <c r="B2662" t="s">
        <v>1</v>
      </c>
      <c r="D2662">
        <v>196.410256</v>
      </c>
      <c r="E2662">
        <f t="shared" si="82"/>
        <v>164.60146362224</v>
      </c>
      <c r="F2662">
        <v>9.55952308</v>
      </c>
      <c r="G2662">
        <v>160</v>
      </c>
      <c r="H2662">
        <v>123.6</v>
      </c>
      <c r="I2662">
        <v>160</v>
      </c>
      <c r="J2662">
        <v>62.580542600000001</v>
      </c>
      <c r="K2662">
        <v>1.26786332E-3</v>
      </c>
      <c r="L2662">
        <v>10.186719399999999</v>
      </c>
      <c r="M2662">
        <v>5.7931143400000003E-2</v>
      </c>
      <c r="N2662" s="1">
        <v>1.46467968E-5</v>
      </c>
      <c r="O2662">
        <v>83.6</v>
      </c>
      <c r="P2662">
        <v>1.6721999999999999</v>
      </c>
      <c r="Q2662">
        <f t="shared" si="83"/>
        <v>5.7945790196800004E-2</v>
      </c>
    </row>
    <row r="2663" spans="1:17" x14ac:dyDescent="0.25">
      <c r="A2663">
        <v>2662</v>
      </c>
      <c r="B2663" t="s">
        <v>1</v>
      </c>
      <c r="D2663">
        <v>196.410256</v>
      </c>
      <c r="E2663">
        <f t="shared" si="82"/>
        <v>168.70610077776001</v>
      </c>
      <c r="F2663">
        <v>9.7977769200000004</v>
      </c>
      <c r="G2663">
        <v>121</v>
      </c>
      <c r="H2663">
        <v>123.6</v>
      </c>
      <c r="I2663">
        <v>121</v>
      </c>
      <c r="J2663">
        <v>47.326535300000003</v>
      </c>
      <c r="K2663">
        <v>2.78436716</v>
      </c>
      <c r="L2663">
        <v>0.23649956799999999</v>
      </c>
      <c r="M2663">
        <v>1.50374677E-3</v>
      </c>
      <c r="N2663">
        <v>3.66287249E-2</v>
      </c>
      <c r="O2663">
        <v>83.6</v>
      </c>
      <c r="P2663">
        <v>1.6721999999999999</v>
      </c>
      <c r="Q2663">
        <f t="shared" si="83"/>
        <v>3.8132471670000001E-2</v>
      </c>
    </row>
    <row r="2664" spans="1:17" x14ac:dyDescent="0.25">
      <c r="A2664">
        <v>2663</v>
      </c>
      <c r="B2664" t="s">
        <v>1</v>
      </c>
      <c r="D2664">
        <v>196.410256</v>
      </c>
      <c r="E2664">
        <f t="shared" si="82"/>
        <v>168.70610077776001</v>
      </c>
      <c r="F2664">
        <v>9.7977769200000004</v>
      </c>
      <c r="G2664">
        <v>140.5</v>
      </c>
      <c r="H2664">
        <v>123.6</v>
      </c>
      <c r="I2664">
        <v>140.5</v>
      </c>
      <c r="J2664">
        <v>54.953538999999999</v>
      </c>
      <c r="K2664">
        <v>7.0490702700000005E-2</v>
      </c>
      <c r="L2664">
        <v>2.4158859000000001</v>
      </c>
      <c r="M2664">
        <v>1.4691593899999999E-2</v>
      </c>
      <c r="N2664">
        <v>8.9148774100000002E-4</v>
      </c>
      <c r="O2664">
        <v>83.6</v>
      </c>
      <c r="P2664">
        <v>1.6721999999999999</v>
      </c>
      <c r="Q2664">
        <f t="shared" si="83"/>
        <v>1.5583081641E-2</v>
      </c>
    </row>
    <row r="2665" spans="1:17" x14ac:dyDescent="0.25">
      <c r="A2665">
        <v>2664</v>
      </c>
      <c r="B2665" t="s">
        <v>1</v>
      </c>
      <c r="D2665">
        <v>196.410256</v>
      </c>
      <c r="E2665">
        <f t="shared" si="82"/>
        <v>168.70610077776001</v>
      </c>
      <c r="F2665">
        <v>9.7977769200000004</v>
      </c>
      <c r="G2665">
        <v>160</v>
      </c>
      <c r="H2665">
        <v>123.6</v>
      </c>
      <c r="I2665">
        <v>160</v>
      </c>
      <c r="J2665">
        <v>62.580542600000001</v>
      </c>
      <c r="K2665">
        <v>1.3370500199999999E-3</v>
      </c>
      <c r="L2665">
        <v>10.070367299999999</v>
      </c>
      <c r="M2665">
        <v>5.7221385299999997E-2</v>
      </c>
      <c r="N2665" s="1">
        <v>1.5438655199999999E-5</v>
      </c>
      <c r="O2665">
        <v>83.6</v>
      </c>
      <c r="P2665">
        <v>1.6721999999999999</v>
      </c>
      <c r="Q2665">
        <f t="shared" si="83"/>
        <v>5.7236823955199995E-2</v>
      </c>
    </row>
    <row r="2666" spans="1:17" x14ac:dyDescent="0.25">
      <c r="A2666">
        <v>2665</v>
      </c>
      <c r="B2666" t="s">
        <v>1</v>
      </c>
      <c r="D2666">
        <v>196.410256</v>
      </c>
      <c r="E2666">
        <f t="shared" si="82"/>
        <v>172.81073862240004</v>
      </c>
      <c r="F2666">
        <v>10.036030800000001</v>
      </c>
      <c r="G2666">
        <v>121</v>
      </c>
      <c r="H2666">
        <v>123.6</v>
      </c>
      <c r="I2666">
        <v>121</v>
      </c>
      <c r="J2666">
        <v>47.326535300000003</v>
      </c>
      <c r="K2666">
        <v>2.8338706</v>
      </c>
      <c r="L2666">
        <v>0.23325964699999999</v>
      </c>
      <c r="M2666">
        <v>1.4809034600000001E-3</v>
      </c>
      <c r="N2666">
        <v>3.7218319899999998E-2</v>
      </c>
      <c r="O2666">
        <v>83.6</v>
      </c>
      <c r="P2666">
        <v>1.6721999999999999</v>
      </c>
      <c r="Q2666">
        <f t="shared" si="83"/>
        <v>3.869922336E-2</v>
      </c>
    </row>
    <row r="2667" spans="1:17" x14ac:dyDescent="0.25">
      <c r="A2667">
        <v>2666</v>
      </c>
      <c r="B2667" t="s">
        <v>1</v>
      </c>
      <c r="D2667">
        <v>196.410256</v>
      </c>
      <c r="E2667">
        <f t="shared" si="82"/>
        <v>172.81073862240004</v>
      </c>
      <c r="F2667">
        <v>10.036030800000001</v>
      </c>
      <c r="G2667">
        <v>140.5</v>
      </c>
      <c r="H2667">
        <v>123.6</v>
      </c>
      <c r="I2667">
        <v>140.5</v>
      </c>
      <c r="J2667">
        <v>54.953538999999999</v>
      </c>
      <c r="K2667">
        <v>7.8543564199999999E-2</v>
      </c>
      <c r="L2667">
        <v>2.3275402000000001</v>
      </c>
      <c r="M2667">
        <v>1.4138932599999999E-2</v>
      </c>
      <c r="N2667">
        <v>9.9259600700000008E-4</v>
      </c>
      <c r="O2667">
        <v>83.6</v>
      </c>
      <c r="P2667">
        <v>1.6721999999999999</v>
      </c>
      <c r="Q2667">
        <f t="shared" si="83"/>
        <v>1.5131528606999999E-2</v>
      </c>
    </row>
    <row r="2668" spans="1:17" x14ac:dyDescent="0.25">
      <c r="A2668">
        <v>2667</v>
      </c>
      <c r="B2668" t="s">
        <v>1</v>
      </c>
      <c r="D2668">
        <v>196.410256</v>
      </c>
      <c r="E2668">
        <f t="shared" si="82"/>
        <v>172.81073862240004</v>
      </c>
      <c r="F2668">
        <v>10.036030800000001</v>
      </c>
      <c r="G2668">
        <v>160</v>
      </c>
      <c r="H2668">
        <v>123.6</v>
      </c>
      <c r="I2668">
        <v>160</v>
      </c>
      <c r="J2668">
        <v>62.580542600000001</v>
      </c>
      <c r="K2668">
        <v>1.4082715E-3</v>
      </c>
      <c r="L2668">
        <v>9.97353019</v>
      </c>
      <c r="M2668">
        <v>5.66133225E-2</v>
      </c>
      <c r="N2668" s="1">
        <v>1.6248446200000001E-5</v>
      </c>
      <c r="O2668">
        <v>83.6</v>
      </c>
      <c r="P2668">
        <v>1.6721999999999999</v>
      </c>
      <c r="Q2668">
        <f t="shared" si="83"/>
        <v>5.6629570946199997E-2</v>
      </c>
    </row>
    <row r="2669" spans="1:17" x14ac:dyDescent="0.25">
      <c r="A2669">
        <v>2668</v>
      </c>
      <c r="B2669" t="s">
        <v>1</v>
      </c>
      <c r="D2669">
        <v>196.410256</v>
      </c>
      <c r="E2669">
        <f t="shared" si="82"/>
        <v>176.9153750888</v>
      </c>
      <c r="F2669">
        <v>10.2742846</v>
      </c>
      <c r="G2669">
        <v>121</v>
      </c>
      <c r="H2669">
        <v>123.6</v>
      </c>
      <c r="I2669">
        <v>121</v>
      </c>
      <c r="J2669">
        <v>47.326535300000003</v>
      </c>
      <c r="K2669">
        <v>2.8803880300000002</v>
      </c>
      <c r="L2669">
        <v>0.23031856000000001</v>
      </c>
      <c r="M2669">
        <v>1.4600186E-3</v>
      </c>
      <c r="N2669">
        <v>3.77678984E-2</v>
      </c>
      <c r="O2669">
        <v>83.6</v>
      </c>
      <c r="P2669">
        <v>1.6721999999999999</v>
      </c>
      <c r="Q2669">
        <f t="shared" si="83"/>
        <v>3.9227917000000001E-2</v>
      </c>
    </row>
    <row r="2670" spans="1:17" x14ac:dyDescent="0.25">
      <c r="A2670">
        <v>2669</v>
      </c>
      <c r="B2670" t="s">
        <v>1</v>
      </c>
      <c r="D2670">
        <v>196.410256</v>
      </c>
      <c r="E2670">
        <f t="shared" si="82"/>
        <v>176.9153750888</v>
      </c>
      <c r="F2670">
        <v>10.2742846</v>
      </c>
      <c r="G2670">
        <v>140.5</v>
      </c>
      <c r="H2670">
        <v>123.6</v>
      </c>
      <c r="I2670">
        <v>140.5</v>
      </c>
      <c r="J2670">
        <v>54.953538999999999</v>
      </c>
      <c r="K2670">
        <v>8.01350812E-2</v>
      </c>
      <c r="L2670">
        <v>2.3088877399999999</v>
      </c>
      <c r="M2670">
        <v>1.4007757500000001E-2</v>
      </c>
      <c r="N2670">
        <v>1.0119614200000001E-3</v>
      </c>
      <c r="O2670">
        <v>83.6</v>
      </c>
      <c r="P2670">
        <v>1.6721999999999999</v>
      </c>
      <c r="Q2670">
        <f t="shared" si="83"/>
        <v>1.5019718920000001E-2</v>
      </c>
    </row>
    <row r="2671" spans="1:17" x14ac:dyDescent="0.25">
      <c r="A2671">
        <v>2670</v>
      </c>
      <c r="B2671" t="s">
        <v>1</v>
      </c>
      <c r="D2671">
        <v>196.410256</v>
      </c>
      <c r="E2671">
        <f t="shared" si="82"/>
        <v>176.9153750888</v>
      </c>
      <c r="F2671">
        <v>10.2742846</v>
      </c>
      <c r="G2671">
        <v>160</v>
      </c>
      <c r="H2671">
        <v>123.6</v>
      </c>
      <c r="I2671">
        <v>160</v>
      </c>
      <c r="J2671">
        <v>62.580542600000001</v>
      </c>
      <c r="K2671">
        <v>1.4638168300000001E-3</v>
      </c>
      <c r="L2671">
        <v>9.8972013699999994</v>
      </c>
      <c r="M2671">
        <v>5.6132171500000001E-2</v>
      </c>
      <c r="N2671" s="1">
        <v>1.6884596100000002E-5</v>
      </c>
      <c r="O2671">
        <v>83.6</v>
      </c>
      <c r="P2671">
        <v>1.6721999999999999</v>
      </c>
      <c r="Q2671">
        <f t="shared" si="83"/>
        <v>5.6149056096099999E-2</v>
      </c>
    </row>
    <row r="2672" spans="1:17" x14ac:dyDescent="0.25">
      <c r="A2672">
        <v>2671</v>
      </c>
      <c r="B2672" t="s">
        <v>1</v>
      </c>
      <c r="D2672">
        <v>196.410256</v>
      </c>
      <c r="E2672">
        <f t="shared" si="82"/>
        <v>181.02001327800002</v>
      </c>
      <c r="F2672">
        <v>10.5125385</v>
      </c>
      <c r="G2672">
        <v>121</v>
      </c>
      <c r="H2672">
        <v>123.6</v>
      </c>
      <c r="I2672">
        <v>121</v>
      </c>
      <c r="J2672">
        <v>47.326535300000003</v>
      </c>
      <c r="K2672">
        <v>2.9315790100000001</v>
      </c>
      <c r="L2672">
        <v>0.227133578</v>
      </c>
      <c r="M2672">
        <v>1.43765394E-3</v>
      </c>
      <c r="N2672">
        <v>3.83749928E-2</v>
      </c>
      <c r="O2672">
        <v>83.6</v>
      </c>
      <c r="P2672">
        <v>1.6721999999999999</v>
      </c>
      <c r="Q2672">
        <f t="shared" si="83"/>
        <v>3.9812646739999999E-2</v>
      </c>
    </row>
    <row r="2673" spans="1:17" x14ac:dyDescent="0.25">
      <c r="A2673">
        <v>2672</v>
      </c>
      <c r="B2673" t="s">
        <v>1</v>
      </c>
      <c r="D2673">
        <v>196.410256</v>
      </c>
      <c r="E2673">
        <f t="shared" si="82"/>
        <v>181.02001327800002</v>
      </c>
      <c r="F2673">
        <v>10.5125385</v>
      </c>
      <c r="G2673">
        <v>140.5</v>
      </c>
      <c r="H2673">
        <v>123.6</v>
      </c>
      <c r="I2673">
        <v>140.5</v>
      </c>
      <c r="J2673">
        <v>54.953538999999999</v>
      </c>
      <c r="K2673">
        <v>9.6599153199999996E-2</v>
      </c>
      <c r="L2673">
        <v>2.16471093</v>
      </c>
      <c r="M2673">
        <v>1.31205969E-2</v>
      </c>
      <c r="N2673">
        <v>1.21888865E-3</v>
      </c>
      <c r="O2673">
        <v>83.6</v>
      </c>
      <c r="P2673">
        <v>1.6721999999999999</v>
      </c>
      <c r="Q2673">
        <f t="shared" si="83"/>
        <v>1.4339485549999999E-2</v>
      </c>
    </row>
    <row r="2674" spans="1:17" x14ac:dyDescent="0.25">
      <c r="A2674">
        <v>2673</v>
      </c>
      <c r="B2674" t="s">
        <v>1</v>
      </c>
      <c r="D2674">
        <v>196.410256</v>
      </c>
      <c r="E2674">
        <f t="shared" si="82"/>
        <v>181.02001327800002</v>
      </c>
      <c r="F2674">
        <v>10.5125385</v>
      </c>
      <c r="G2674">
        <v>160</v>
      </c>
      <c r="H2674">
        <v>123.6</v>
      </c>
      <c r="I2674">
        <v>160</v>
      </c>
      <c r="J2674">
        <v>62.580542600000001</v>
      </c>
      <c r="K2674">
        <v>1.5722826700000001E-3</v>
      </c>
      <c r="L2674">
        <v>9.7519720499999991</v>
      </c>
      <c r="M2674">
        <v>5.5266309800000003E-2</v>
      </c>
      <c r="N2674" s="1">
        <v>1.81273816E-5</v>
      </c>
      <c r="O2674">
        <v>83.6</v>
      </c>
      <c r="P2674">
        <v>1.6721999999999999</v>
      </c>
      <c r="Q2674">
        <f t="shared" si="83"/>
        <v>5.5284437181600005E-2</v>
      </c>
    </row>
    <row r="2675" spans="1:17" x14ac:dyDescent="0.25">
      <c r="A2675">
        <v>2674</v>
      </c>
      <c r="B2675" t="s">
        <v>1</v>
      </c>
      <c r="D2675">
        <v>196.410256</v>
      </c>
      <c r="E2675">
        <f t="shared" si="82"/>
        <v>185.12464974440002</v>
      </c>
      <c r="F2675">
        <v>10.750792300000001</v>
      </c>
      <c r="G2675">
        <v>121</v>
      </c>
      <c r="H2675">
        <v>123.6</v>
      </c>
      <c r="I2675">
        <v>121</v>
      </c>
      <c r="J2675">
        <v>47.326535300000003</v>
      </c>
      <c r="K2675">
        <v>2.9806022699999999</v>
      </c>
      <c r="L2675">
        <v>0.22418105099999999</v>
      </c>
      <c r="M2675">
        <v>1.4168220000000001E-3</v>
      </c>
      <c r="N2675">
        <v>3.8952494499999997E-2</v>
      </c>
      <c r="O2675">
        <v>83.6</v>
      </c>
      <c r="P2675">
        <v>1.6721999999999999</v>
      </c>
      <c r="Q2675">
        <f t="shared" si="83"/>
        <v>4.0369316499999995E-2</v>
      </c>
    </row>
    <row r="2676" spans="1:17" x14ac:dyDescent="0.25">
      <c r="A2676">
        <v>2675</v>
      </c>
      <c r="B2676" t="s">
        <v>1</v>
      </c>
      <c r="D2676">
        <v>196.410256</v>
      </c>
      <c r="E2676">
        <f t="shared" si="82"/>
        <v>185.12464974440002</v>
      </c>
      <c r="F2676">
        <v>10.750792300000001</v>
      </c>
      <c r="G2676">
        <v>140.5</v>
      </c>
      <c r="H2676">
        <v>123.6</v>
      </c>
      <c r="I2676">
        <v>140.5</v>
      </c>
      <c r="J2676">
        <v>54.953538999999999</v>
      </c>
      <c r="K2676">
        <v>0.10734798500000001</v>
      </c>
      <c r="L2676">
        <v>2.0837608599999999</v>
      </c>
      <c r="M2676">
        <v>1.26158672E-2</v>
      </c>
      <c r="N2676">
        <v>1.35343035E-3</v>
      </c>
      <c r="O2676">
        <v>83.6</v>
      </c>
      <c r="P2676">
        <v>1.6721999999999999</v>
      </c>
      <c r="Q2676">
        <f t="shared" si="83"/>
        <v>1.3969297550000001E-2</v>
      </c>
    </row>
    <row r="2677" spans="1:17" x14ac:dyDescent="0.25">
      <c r="A2677">
        <v>2676</v>
      </c>
      <c r="B2677" t="s">
        <v>1</v>
      </c>
      <c r="D2677">
        <v>196.410256</v>
      </c>
      <c r="E2677">
        <f t="shared" si="82"/>
        <v>185.12464974440002</v>
      </c>
      <c r="F2677">
        <v>10.750792300000001</v>
      </c>
      <c r="G2677">
        <v>160</v>
      </c>
      <c r="H2677">
        <v>123.6</v>
      </c>
      <c r="I2677">
        <v>160</v>
      </c>
      <c r="J2677">
        <v>62.580542600000001</v>
      </c>
      <c r="K2677">
        <v>1.6418760199999999E-3</v>
      </c>
      <c r="L2677">
        <v>9.6660315200000007</v>
      </c>
      <c r="M2677">
        <v>5.4729145600000001E-2</v>
      </c>
      <c r="N2677" s="1">
        <v>1.8920945099999998E-5</v>
      </c>
      <c r="O2677">
        <v>83.6</v>
      </c>
      <c r="P2677">
        <v>1.6721999999999999</v>
      </c>
      <c r="Q2677">
        <f t="shared" si="83"/>
        <v>5.4748066545099998E-2</v>
      </c>
    </row>
    <row r="2678" spans="1:17" x14ac:dyDescent="0.25">
      <c r="A2678">
        <v>2677</v>
      </c>
      <c r="B2678" t="s">
        <v>1</v>
      </c>
      <c r="D2678">
        <v>196.410256</v>
      </c>
      <c r="E2678">
        <f t="shared" si="82"/>
        <v>189.22928793360003</v>
      </c>
      <c r="F2678">
        <v>10.989046200000001</v>
      </c>
      <c r="G2678">
        <v>121</v>
      </c>
      <c r="H2678">
        <v>123.6</v>
      </c>
      <c r="I2678">
        <v>121</v>
      </c>
      <c r="J2678">
        <v>47.326535300000003</v>
      </c>
      <c r="K2678">
        <v>3.0316458900000001</v>
      </c>
      <c r="L2678">
        <v>0.22118021800000001</v>
      </c>
      <c r="M2678">
        <v>1.3957365400000001E-3</v>
      </c>
      <c r="N2678">
        <v>3.95528427E-2</v>
      </c>
      <c r="O2678">
        <v>83.6</v>
      </c>
      <c r="P2678">
        <v>1.6721999999999999</v>
      </c>
      <c r="Q2678">
        <f t="shared" si="83"/>
        <v>4.0948579239999998E-2</v>
      </c>
    </row>
    <row r="2679" spans="1:17" x14ac:dyDescent="0.25">
      <c r="A2679">
        <v>2678</v>
      </c>
      <c r="B2679" t="s">
        <v>1</v>
      </c>
      <c r="D2679">
        <v>196.410256</v>
      </c>
      <c r="E2679">
        <f t="shared" si="82"/>
        <v>189.22928793360003</v>
      </c>
      <c r="F2679">
        <v>10.989046200000001</v>
      </c>
      <c r="G2679">
        <v>140.5</v>
      </c>
      <c r="H2679">
        <v>123.6</v>
      </c>
      <c r="I2679">
        <v>140.5</v>
      </c>
      <c r="J2679">
        <v>54.953538999999999</v>
      </c>
      <c r="K2679">
        <v>0.119333915</v>
      </c>
      <c r="L2679">
        <v>2.0064427</v>
      </c>
      <c r="M2679">
        <v>1.21340571E-2</v>
      </c>
      <c r="N2679">
        <v>1.5032961100000001E-3</v>
      </c>
      <c r="O2679">
        <v>83.6</v>
      </c>
      <c r="P2679">
        <v>1.6721999999999999</v>
      </c>
      <c r="Q2679">
        <f t="shared" si="83"/>
        <v>1.363735321E-2</v>
      </c>
    </row>
    <row r="2680" spans="1:17" x14ac:dyDescent="0.25">
      <c r="A2680">
        <v>2679</v>
      </c>
      <c r="B2680" t="s">
        <v>1</v>
      </c>
      <c r="D2680">
        <v>196.410256</v>
      </c>
      <c r="E2680">
        <f t="shared" si="82"/>
        <v>189.22928793360003</v>
      </c>
      <c r="F2680">
        <v>10.989046200000001</v>
      </c>
      <c r="G2680">
        <v>160</v>
      </c>
      <c r="H2680">
        <v>123.6</v>
      </c>
      <c r="I2680">
        <v>160</v>
      </c>
      <c r="J2680">
        <v>62.580542600000001</v>
      </c>
      <c r="K2680">
        <v>1.7414476700000001E-3</v>
      </c>
      <c r="L2680">
        <v>9.5492518400000002</v>
      </c>
      <c r="M2680">
        <v>5.4022382799999998E-2</v>
      </c>
      <c r="N2680" s="1">
        <v>2.00587675E-5</v>
      </c>
      <c r="O2680">
        <v>83.6</v>
      </c>
      <c r="P2680">
        <v>1.6721999999999999</v>
      </c>
      <c r="Q2680">
        <f t="shared" si="83"/>
        <v>5.4042441567499995E-2</v>
      </c>
    </row>
    <row r="2681" spans="1:17" x14ac:dyDescent="0.25">
      <c r="A2681">
        <v>2680</v>
      </c>
      <c r="B2681" t="s">
        <v>1</v>
      </c>
      <c r="D2681">
        <v>196.410256</v>
      </c>
      <c r="E2681">
        <f t="shared" si="82"/>
        <v>193.3339244</v>
      </c>
      <c r="F2681">
        <v>11.2273</v>
      </c>
      <c r="G2681">
        <v>121</v>
      </c>
      <c r="H2681">
        <v>123.6</v>
      </c>
      <c r="I2681">
        <v>121</v>
      </c>
      <c r="J2681">
        <v>47.326535300000003</v>
      </c>
      <c r="K2681">
        <v>3.0784255800000002</v>
      </c>
      <c r="L2681">
        <v>0.218517553</v>
      </c>
      <c r="M2681">
        <v>1.3768628900000001E-3</v>
      </c>
      <c r="N2681">
        <v>4.0098940600000001E-2</v>
      </c>
      <c r="O2681">
        <v>83.6</v>
      </c>
      <c r="P2681">
        <v>1.6721999999999999</v>
      </c>
      <c r="Q2681">
        <f t="shared" si="83"/>
        <v>4.1475803489999997E-2</v>
      </c>
    </row>
    <row r="2682" spans="1:17" x14ac:dyDescent="0.25">
      <c r="A2682">
        <v>2681</v>
      </c>
      <c r="B2682" t="s">
        <v>1</v>
      </c>
      <c r="D2682">
        <v>196.410256</v>
      </c>
      <c r="E2682">
        <f t="shared" si="82"/>
        <v>193.3339244</v>
      </c>
      <c r="F2682">
        <v>11.2273</v>
      </c>
      <c r="G2682">
        <v>140.5</v>
      </c>
      <c r="H2682">
        <v>123.6</v>
      </c>
      <c r="I2682">
        <v>140.5</v>
      </c>
      <c r="J2682">
        <v>54.953538999999999</v>
      </c>
      <c r="K2682">
        <v>0.13257121299999999</v>
      </c>
      <c r="L2682">
        <v>1.9309155</v>
      </c>
      <c r="M2682">
        <v>1.16640883E-2</v>
      </c>
      <c r="N2682">
        <v>1.66863276E-3</v>
      </c>
      <c r="O2682">
        <v>83.6</v>
      </c>
      <c r="P2682">
        <v>1.6721999999999999</v>
      </c>
      <c r="Q2682">
        <f t="shared" si="83"/>
        <v>1.333272106E-2</v>
      </c>
    </row>
    <row r="2683" spans="1:17" x14ac:dyDescent="0.25">
      <c r="A2683">
        <v>2682</v>
      </c>
      <c r="B2683" t="s">
        <v>1</v>
      </c>
      <c r="D2683">
        <v>196.410256</v>
      </c>
      <c r="E2683">
        <f t="shared" si="82"/>
        <v>193.3339244</v>
      </c>
      <c r="F2683">
        <v>11.2273</v>
      </c>
      <c r="G2683">
        <v>160</v>
      </c>
      <c r="H2683">
        <v>123.6</v>
      </c>
      <c r="I2683">
        <v>160</v>
      </c>
      <c r="J2683">
        <v>62.580542600000001</v>
      </c>
      <c r="K2683">
        <v>1.8988291700000001E-3</v>
      </c>
      <c r="L2683">
        <v>9.4497888900000007</v>
      </c>
      <c r="M2683">
        <v>5.341166E-2</v>
      </c>
      <c r="N2683" s="1">
        <v>2.18605084E-5</v>
      </c>
      <c r="O2683">
        <v>83.6</v>
      </c>
      <c r="P2683">
        <v>1.6721999999999999</v>
      </c>
      <c r="Q2683">
        <f t="shared" si="83"/>
        <v>5.3433520508400001E-2</v>
      </c>
    </row>
    <row r="2684" spans="1:17" x14ac:dyDescent="0.25">
      <c r="A2684">
        <v>2683</v>
      </c>
      <c r="B2684" t="s">
        <v>1</v>
      </c>
      <c r="D2684">
        <v>196.410256</v>
      </c>
      <c r="E2684">
        <f t="shared" si="82"/>
        <v>197.43856086640002</v>
      </c>
      <c r="F2684">
        <v>11.4655538</v>
      </c>
      <c r="G2684">
        <v>121</v>
      </c>
      <c r="H2684">
        <v>123.6</v>
      </c>
      <c r="I2684">
        <v>121</v>
      </c>
      <c r="J2684">
        <v>47.326535300000003</v>
      </c>
      <c r="K2684">
        <v>3.1303529800000001</v>
      </c>
      <c r="L2684">
        <v>0.21561407799999999</v>
      </c>
      <c r="M2684">
        <v>1.35650891E-3</v>
      </c>
      <c r="N2684">
        <v>4.0706310599999997E-2</v>
      </c>
      <c r="O2684">
        <v>83.6</v>
      </c>
      <c r="P2684">
        <v>1.6721999999999999</v>
      </c>
      <c r="Q2684">
        <f t="shared" si="83"/>
        <v>4.2062819509999995E-2</v>
      </c>
    </row>
    <row r="2685" spans="1:17" x14ac:dyDescent="0.25">
      <c r="A2685">
        <v>2684</v>
      </c>
      <c r="B2685" t="s">
        <v>1</v>
      </c>
      <c r="D2685">
        <v>196.410256</v>
      </c>
      <c r="E2685">
        <f t="shared" si="82"/>
        <v>197.43856086640002</v>
      </c>
      <c r="F2685">
        <v>11.4655538</v>
      </c>
      <c r="G2685">
        <v>140.5</v>
      </c>
      <c r="H2685">
        <v>123.6</v>
      </c>
      <c r="I2685">
        <v>140.5</v>
      </c>
      <c r="J2685">
        <v>54.953538999999999</v>
      </c>
      <c r="K2685">
        <v>0.14671556599999999</v>
      </c>
      <c r="L2685">
        <v>1.8603615499999999</v>
      </c>
      <c r="M2685">
        <v>1.12250089E-2</v>
      </c>
      <c r="N2685">
        <v>1.84505145E-3</v>
      </c>
      <c r="O2685">
        <v>83.6</v>
      </c>
      <c r="P2685">
        <v>1.6721999999999999</v>
      </c>
      <c r="Q2685">
        <f t="shared" si="83"/>
        <v>1.3070060349999999E-2</v>
      </c>
    </row>
    <row r="2686" spans="1:17" x14ac:dyDescent="0.25">
      <c r="A2686">
        <v>2685</v>
      </c>
      <c r="B2686" t="s">
        <v>1</v>
      </c>
      <c r="D2686">
        <v>196.410256</v>
      </c>
      <c r="E2686">
        <f t="shared" si="82"/>
        <v>197.43856086640002</v>
      </c>
      <c r="F2686">
        <v>11.4655538</v>
      </c>
      <c r="G2686">
        <v>160</v>
      </c>
      <c r="H2686">
        <v>123.6</v>
      </c>
      <c r="I2686">
        <v>160</v>
      </c>
      <c r="J2686">
        <v>62.580542600000001</v>
      </c>
      <c r="K2686">
        <v>1.9108894599999999E-3</v>
      </c>
      <c r="L2686">
        <v>9.3644649300000005</v>
      </c>
      <c r="M2686">
        <v>5.2879507899999997E-2</v>
      </c>
      <c r="N2686" s="1">
        <v>2.19878253E-5</v>
      </c>
      <c r="O2686">
        <v>83.6</v>
      </c>
      <c r="P2686">
        <v>1.6721999999999999</v>
      </c>
      <c r="Q2686">
        <f t="shared" si="83"/>
        <v>5.29014957253E-2</v>
      </c>
    </row>
    <row r="2687" spans="1:17" x14ac:dyDescent="0.25">
      <c r="A2687">
        <v>2686</v>
      </c>
      <c r="B2687" t="s">
        <v>1</v>
      </c>
      <c r="D2687">
        <v>196.410256</v>
      </c>
      <c r="E2687">
        <f t="shared" si="82"/>
        <v>201.54319905560001</v>
      </c>
      <c r="F2687">
        <v>11.7038077</v>
      </c>
      <c r="G2687">
        <v>121</v>
      </c>
      <c r="H2687">
        <v>123.6</v>
      </c>
      <c r="I2687">
        <v>121</v>
      </c>
      <c r="J2687">
        <v>47.326535300000003</v>
      </c>
      <c r="K2687">
        <v>3.17712986</v>
      </c>
      <c r="L2687">
        <v>0.213084933</v>
      </c>
      <c r="M2687">
        <v>1.33858738E-3</v>
      </c>
      <c r="N2687">
        <v>4.1248750200000003E-2</v>
      </c>
      <c r="O2687">
        <v>83.6</v>
      </c>
      <c r="P2687">
        <v>1.6721999999999999</v>
      </c>
      <c r="Q2687">
        <f t="shared" si="83"/>
        <v>4.2587337580000002E-2</v>
      </c>
    </row>
    <row r="2688" spans="1:17" x14ac:dyDescent="0.25">
      <c r="A2688">
        <v>2687</v>
      </c>
      <c r="B2688" t="s">
        <v>1</v>
      </c>
      <c r="D2688">
        <v>196.410256</v>
      </c>
      <c r="E2688">
        <f t="shared" si="82"/>
        <v>201.54319905560001</v>
      </c>
      <c r="F2688">
        <v>11.7038077</v>
      </c>
      <c r="G2688">
        <v>140.5</v>
      </c>
      <c r="H2688">
        <v>123.6</v>
      </c>
      <c r="I2688">
        <v>140.5</v>
      </c>
      <c r="J2688">
        <v>54.953538999999999</v>
      </c>
      <c r="K2688">
        <v>0.16429581300000001</v>
      </c>
      <c r="L2688">
        <v>1.7837438299999999</v>
      </c>
      <c r="M2688">
        <v>1.07505094E-2</v>
      </c>
      <c r="N2688">
        <v>2.06423407E-3</v>
      </c>
      <c r="O2688">
        <v>83.6</v>
      </c>
      <c r="P2688">
        <v>1.6721999999999999</v>
      </c>
      <c r="Q2688">
        <f t="shared" si="83"/>
        <v>1.2814743470000001E-2</v>
      </c>
    </row>
    <row r="2689" spans="1:17" x14ac:dyDescent="0.25">
      <c r="A2689">
        <v>2688</v>
      </c>
      <c r="B2689" t="s">
        <v>1</v>
      </c>
      <c r="D2689">
        <v>196.410256</v>
      </c>
      <c r="E2689">
        <f t="shared" si="82"/>
        <v>201.54319905560001</v>
      </c>
      <c r="F2689">
        <v>11.7038077</v>
      </c>
      <c r="G2689">
        <v>160</v>
      </c>
      <c r="H2689">
        <v>123.6</v>
      </c>
      <c r="I2689">
        <v>160</v>
      </c>
      <c r="J2689">
        <v>62.580542600000001</v>
      </c>
      <c r="K2689">
        <v>2.0475857600000002E-3</v>
      </c>
      <c r="L2689">
        <v>9.2476761399999994</v>
      </c>
      <c r="M2689">
        <v>5.2175985500000001E-2</v>
      </c>
      <c r="N2689" s="1">
        <v>2.3549534800000001E-5</v>
      </c>
      <c r="O2689">
        <v>83.6</v>
      </c>
      <c r="P2689">
        <v>1.6721999999999999</v>
      </c>
      <c r="Q2689">
        <f t="shared" si="83"/>
        <v>5.2199535034800001E-2</v>
      </c>
    </row>
    <row r="2690" spans="1:17" x14ac:dyDescent="0.25">
      <c r="A2690">
        <v>2689</v>
      </c>
      <c r="B2690" t="s">
        <v>1</v>
      </c>
      <c r="D2690">
        <v>196.410256</v>
      </c>
      <c r="E2690">
        <f t="shared" si="82"/>
        <v>205.64783552200001</v>
      </c>
      <c r="F2690">
        <v>11.942061499999999</v>
      </c>
      <c r="G2690">
        <v>121</v>
      </c>
      <c r="H2690">
        <v>123.6</v>
      </c>
      <c r="I2690">
        <v>121</v>
      </c>
      <c r="J2690">
        <v>47.326535300000003</v>
      </c>
      <c r="K2690">
        <v>3.22611801</v>
      </c>
      <c r="L2690">
        <v>0.21049232000000001</v>
      </c>
      <c r="M2690">
        <v>1.3203088600000001E-3</v>
      </c>
      <c r="N2690">
        <v>4.1816195799999997E-2</v>
      </c>
      <c r="O2690">
        <v>83.6</v>
      </c>
      <c r="P2690">
        <v>1.6721999999999999</v>
      </c>
      <c r="Q2690">
        <f t="shared" si="83"/>
        <v>4.3136504659999998E-2</v>
      </c>
    </row>
    <row r="2691" spans="1:17" x14ac:dyDescent="0.25">
      <c r="A2691">
        <v>2690</v>
      </c>
      <c r="B2691" t="s">
        <v>1</v>
      </c>
      <c r="D2691">
        <v>196.410256</v>
      </c>
      <c r="E2691">
        <f t="shared" ref="E2691:E2754" si="84">17.228*F2691-0.09</f>
        <v>205.64783552200001</v>
      </c>
      <c r="F2691">
        <v>11.942061499999999</v>
      </c>
      <c r="G2691">
        <v>140.5</v>
      </c>
      <c r="H2691">
        <v>123.6</v>
      </c>
      <c r="I2691">
        <v>140.5</v>
      </c>
      <c r="J2691">
        <v>54.953538999999999</v>
      </c>
      <c r="K2691">
        <v>0.18025988800000001</v>
      </c>
      <c r="L2691">
        <v>1.72283355</v>
      </c>
      <c r="M2691">
        <v>1.03712162E-2</v>
      </c>
      <c r="N2691">
        <v>2.26273361E-3</v>
      </c>
      <c r="O2691">
        <v>83.6</v>
      </c>
      <c r="P2691">
        <v>1.6721999999999999</v>
      </c>
      <c r="Q2691">
        <f t="shared" ref="Q2691:Q2754" si="85">M2691+N2691</f>
        <v>1.263394981E-2</v>
      </c>
    </row>
    <row r="2692" spans="1:17" x14ac:dyDescent="0.25">
      <c r="A2692">
        <v>2691</v>
      </c>
      <c r="B2692" t="s">
        <v>1</v>
      </c>
      <c r="D2692">
        <v>196.410256</v>
      </c>
      <c r="E2692">
        <f t="shared" si="84"/>
        <v>205.64783552200001</v>
      </c>
      <c r="F2692">
        <v>11.942061499999999</v>
      </c>
      <c r="G2692">
        <v>160</v>
      </c>
      <c r="H2692">
        <v>123.6</v>
      </c>
      <c r="I2692">
        <v>160</v>
      </c>
      <c r="J2692">
        <v>62.580542600000001</v>
      </c>
      <c r="K2692">
        <v>2.1520142199999998E-3</v>
      </c>
      <c r="L2692">
        <v>9.1281954699999996</v>
      </c>
      <c r="M2692">
        <v>5.1458658800000001E-2</v>
      </c>
      <c r="N2692" s="1">
        <v>2.4738766499999999E-5</v>
      </c>
      <c r="O2692">
        <v>83.6</v>
      </c>
      <c r="P2692">
        <v>1.6721999999999999</v>
      </c>
      <c r="Q2692">
        <f t="shared" si="85"/>
        <v>5.14833975665E-2</v>
      </c>
    </row>
    <row r="2693" spans="1:17" x14ac:dyDescent="0.25">
      <c r="A2693">
        <v>2692</v>
      </c>
      <c r="B2693" t="s">
        <v>1</v>
      </c>
      <c r="D2693">
        <v>196.410256</v>
      </c>
      <c r="E2693">
        <f t="shared" si="84"/>
        <v>209.7524737112</v>
      </c>
      <c r="F2693">
        <v>12.1803154</v>
      </c>
      <c r="G2693">
        <v>121</v>
      </c>
      <c r="H2693">
        <v>123.6</v>
      </c>
      <c r="I2693">
        <v>121</v>
      </c>
      <c r="J2693">
        <v>47.326535300000003</v>
      </c>
      <c r="K2693">
        <v>3.2756409</v>
      </c>
      <c r="L2693">
        <v>0.20793379000000001</v>
      </c>
      <c r="M2693">
        <v>1.3022946500000001E-3</v>
      </c>
      <c r="N2693">
        <v>4.2388202799999997E-2</v>
      </c>
      <c r="O2693">
        <v>83.6</v>
      </c>
      <c r="P2693">
        <v>1.6721999999999999</v>
      </c>
      <c r="Q2693">
        <f t="shared" si="85"/>
        <v>4.3690497449999997E-2</v>
      </c>
    </row>
    <row r="2694" spans="1:17" x14ac:dyDescent="0.25">
      <c r="A2694">
        <v>2693</v>
      </c>
      <c r="B2694" t="s">
        <v>1</v>
      </c>
      <c r="D2694">
        <v>196.410256</v>
      </c>
      <c r="E2694">
        <f t="shared" si="84"/>
        <v>209.7524737112</v>
      </c>
      <c r="F2694">
        <v>12.1803154</v>
      </c>
      <c r="G2694">
        <v>140.5</v>
      </c>
      <c r="H2694">
        <v>123.6</v>
      </c>
      <c r="I2694">
        <v>140.5</v>
      </c>
      <c r="J2694">
        <v>54.953538999999999</v>
      </c>
      <c r="K2694">
        <v>0.19991968900000001</v>
      </c>
      <c r="L2694">
        <v>1.6562937799999999</v>
      </c>
      <c r="M2694">
        <v>9.9590378200000006E-3</v>
      </c>
      <c r="N2694">
        <v>2.50707178E-3</v>
      </c>
      <c r="O2694">
        <v>83.6</v>
      </c>
      <c r="P2694">
        <v>1.6721999999999999</v>
      </c>
      <c r="Q2694">
        <f t="shared" si="85"/>
        <v>1.2466109600000001E-2</v>
      </c>
    </row>
    <row r="2695" spans="1:17" x14ac:dyDescent="0.25">
      <c r="A2695">
        <v>2694</v>
      </c>
      <c r="B2695" t="s">
        <v>1</v>
      </c>
      <c r="D2695">
        <v>196.410256</v>
      </c>
      <c r="E2695">
        <f t="shared" si="84"/>
        <v>209.7524737112</v>
      </c>
      <c r="F2695">
        <v>12.1803154</v>
      </c>
      <c r="G2695">
        <v>160</v>
      </c>
      <c r="H2695">
        <v>123.6</v>
      </c>
      <c r="I2695">
        <v>160</v>
      </c>
      <c r="J2695">
        <v>62.580542600000001</v>
      </c>
      <c r="K2695">
        <v>2.2544003300000001E-3</v>
      </c>
      <c r="L2695">
        <v>9.0356502400000007</v>
      </c>
      <c r="M2695">
        <v>5.0889945499999999E-2</v>
      </c>
      <c r="N2695" s="1">
        <v>2.59023105E-5</v>
      </c>
      <c r="O2695">
        <v>83.6</v>
      </c>
      <c r="P2695">
        <v>1.6721999999999999</v>
      </c>
      <c r="Q2695">
        <f t="shared" si="85"/>
        <v>5.0915847810500001E-2</v>
      </c>
    </row>
    <row r="2696" spans="1:17" x14ac:dyDescent="0.25">
      <c r="A2696">
        <v>2695</v>
      </c>
      <c r="B2696" t="s">
        <v>1</v>
      </c>
      <c r="D2696">
        <v>196.410256</v>
      </c>
      <c r="E2696">
        <f t="shared" si="84"/>
        <v>213.85711017760002</v>
      </c>
      <c r="F2696">
        <v>12.4185692</v>
      </c>
      <c r="G2696">
        <v>121</v>
      </c>
      <c r="H2696">
        <v>123.6</v>
      </c>
      <c r="I2696">
        <v>121</v>
      </c>
      <c r="J2696">
        <v>47.326535300000003</v>
      </c>
      <c r="K2696">
        <v>3.32560835</v>
      </c>
      <c r="L2696">
        <v>0.20541580800000001</v>
      </c>
      <c r="M2696">
        <v>1.28458222E-3</v>
      </c>
      <c r="N2696">
        <v>4.2963468900000003E-2</v>
      </c>
      <c r="O2696">
        <v>83.6</v>
      </c>
      <c r="P2696">
        <v>1.6721999999999999</v>
      </c>
      <c r="Q2696">
        <f t="shared" si="85"/>
        <v>4.424805112E-2</v>
      </c>
    </row>
    <row r="2697" spans="1:17" x14ac:dyDescent="0.25">
      <c r="A2697">
        <v>2696</v>
      </c>
      <c r="B2697" t="s">
        <v>1</v>
      </c>
      <c r="D2697">
        <v>196.410256</v>
      </c>
      <c r="E2697">
        <f t="shared" si="84"/>
        <v>213.85711017760002</v>
      </c>
      <c r="F2697">
        <v>12.4185692</v>
      </c>
      <c r="G2697">
        <v>140.5</v>
      </c>
      <c r="H2697">
        <v>123.6</v>
      </c>
      <c r="I2697">
        <v>140.5</v>
      </c>
      <c r="J2697">
        <v>54.953538999999999</v>
      </c>
      <c r="K2697">
        <v>0.21961666799999999</v>
      </c>
      <c r="L2697">
        <v>1.5973530899999999</v>
      </c>
      <c r="M2697">
        <v>9.5932765199999992E-3</v>
      </c>
      <c r="N2697">
        <v>2.7513726199999999E-3</v>
      </c>
      <c r="O2697">
        <v>83.6</v>
      </c>
      <c r="P2697">
        <v>1.6721999999999999</v>
      </c>
      <c r="Q2697">
        <f t="shared" si="85"/>
        <v>1.2344649139999999E-2</v>
      </c>
    </row>
    <row r="2698" spans="1:17" x14ac:dyDescent="0.25">
      <c r="A2698">
        <v>2697</v>
      </c>
      <c r="B2698" t="s">
        <v>1</v>
      </c>
      <c r="D2698">
        <v>196.410256</v>
      </c>
      <c r="E2698">
        <f t="shared" si="84"/>
        <v>213.85711017760002</v>
      </c>
      <c r="F2698">
        <v>12.4185692</v>
      </c>
      <c r="G2698">
        <v>160</v>
      </c>
      <c r="H2698">
        <v>123.6</v>
      </c>
      <c r="I2698">
        <v>160</v>
      </c>
      <c r="J2698">
        <v>62.580542600000001</v>
      </c>
      <c r="K2698">
        <v>2.3772986100000001E-3</v>
      </c>
      <c r="L2698">
        <v>8.9381158500000009</v>
      </c>
      <c r="M2698">
        <v>5.0294753499999997E-2</v>
      </c>
      <c r="N2698" s="1">
        <v>2.73002222E-5</v>
      </c>
      <c r="O2698">
        <v>83.6</v>
      </c>
      <c r="P2698">
        <v>1.6721999999999999</v>
      </c>
      <c r="Q2698">
        <f t="shared" si="85"/>
        <v>5.03220537222E-2</v>
      </c>
    </row>
    <row r="2699" spans="1:17" x14ac:dyDescent="0.25">
      <c r="A2699">
        <v>2698</v>
      </c>
      <c r="B2699" t="s">
        <v>1</v>
      </c>
      <c r="D2699">
        <v>196.410256</v>
      </c>
      <c r="E2699">
        <f t="shared" si="84"/>
        <v>217.96174836680004</v>
      </c>
      <c r="F2699">
        <v>12.6568231</v>
      </c>
      <c r="G2699">
        <v>121</v>
      </c>
      <c r="H2699">
        <v>123.6</v>
      </c>
      <c r="I2699">
        <v>121</v>
      </c>
      <c r="J2699">
        <v>47.326535300000003</v>
      </c>
      <c r="K2699">
        <v>3.3766808300000002</v>
      </c>
      <c r="L2699">
        <v>0.20289612700000001</v>
      </c>
      <c r="M2699">
        <v>1.2669142600000001E-3</v>
      </c>
      <c r="N2699">
        <v>4.3550793999999997E-2</v>
      </c>
      <c r="O2699">
        <v>83.6</v>
      </c>
      <c r="P2699">
        <v>1.6721999999999999</v>
      </c>
      <c r="Q2699">
        <f t="shared" si="85"/>
        <v>4.4817708259999998E-2</v>
      </c>
    </row>
    <row r="2700" spans="1:17" x14ac:dyDescent="0.25">
      <c r="A2700">
        <v>2699</v>
      </c>
      <c r="B2700" t="s">
        <v>1</v>
      </c>
      <c r="D2700">
        <v>196.410256</v>
      </c>
      <c r="E2700">
        <f t="shared" si="84"/>
        <v>217.96174836680004</v>
      </c>
      <c r="F2700">
        <v>12.6568231</v>
      </c>
      <c r="G2700">
        <v>140.5</v>
      </c>
      <c r="H2700">
        <v>123.6</v>
      </c>
      <c r="I2700">
        <v>140.5</v>
      </c>
      <c r="J2700">
        <v>54.953538999999999</v>
      </c>
      <c r="K2700">
        <v>0.24157321400000001</v>
      </c>
      <c r="L2700">
        <v>1.5387331900000001</v>
      </c>
      <c r="M2700">
        <v>9.2302364100000003E-3</v>
      </c>
      <c r="N2700">
        <v>3.02336438E-3</v>
      </c>
      <c r="O2700">
        <v>83.6</v>
      </c>
      <c r="P2700">
        <v>1.6721999999999999</v>
      </c>
      <c r="Q2700">
        <f t="shared" si="85"/>
        <v>1.2253600789999999E-2</v>
      </c>
    </row>
    <row r="2701" spans="1:17" x14ac:dyDescent="0.25">
      <c r="A2701">
        <v>2700</v>
      </c>
      <c r="B2701" t="s">
        <v>1</v>
      </c>
      <c r="D2701">
        <v>196.410256</v>
      </c>
      <c r="E2701">
        <f t="shared" si="84"/>
        <v>217.96174836680004</v>
      </c>
      <c r="F2701">
        <v>12.6568231</v>
      </c>
      <c r="G2701">
        <v>160</v>
      </c>
      <c r="H2701">
        <v>123.6</v>
      </c>
      <c r="I2701">
        <v>160</v>
      </c>
      <c r="J2701">
        <v>62.580542600000001</v>
      </c>
      <c r="K2701">
        <v>2.5560918200000001E-3</v>
      </c>
      <c r="L2701">
        <v>8.8191735500000004</v>
      </c>
      <c r="M2701">
        <v>4.9582066700000003E-2</v>
      </c>
      <c r="N2701" s="1">
        <v>2.9337103100000001E-5</v>
      </c>
      <c r="O2701">
        <v>83.6</v>
      </c>
      <c r="P2701">
        <v>1.6721999999999999</v>
      </c>
      <c r="Q2701">
        <f t="shared" si="85"/>
        <v>4.9611403803100002E-2</v>
      </c>
    </row>
    <row r="2702" spans="1:17" x14ac:dyDescent="0.25">
      <c r="A2702">
        <v>2701</v>
      </c>
      <c r="B2702" t="s">
        <v>1</v>
      </c>
      <c r="D2702">
        <v>196.410256</v>
      </c>
      <c r="E2702">
        <f t="shared" si="84"/>
        <v>222.0663848332</v>
      </c>
      <c r="F2702">
        <v>12.895076899999999</v>
      </c>
      <c r="G2702">
        <v>121</v>
      </c>
      <c r="H2702">
        <v>123.6</v>
      </c>
      <c r="I2702">
        <v>121</v>
      </c>
      <c r="J2702">
        <v>47.326535300000003</v>
      </c>
      <c r="K2702">
        <v>3.4248582000000001</v>
      </c>
      <c r="L2702">
        <v>0.200584705</v>
      </c>
      <c r="M2702">
        <v>1.2506113399999999E-3</v>
      </c>
      <c r="N2702">
        <v>4.4101570999999999E-2</v>
      </c>
      <c r="O2702">
        <v>83.6</v>
      </c>
      <c r="P2702">
        <v>1.6721999999999999</v>
      </c>
      <c r="Q2702">
        <f t="shared" si="85"/>
        <v>4.5352182339999998E-2</v>
      </c>
    </row>
    <row r="2703" spans="1:17" x14ac:dyDescent="0.25">
      <c r="A2703">
        <v>2702</v>
      </c>
      <c r="B2703" t="s">
        <v>1</v>
      </c>
      <c r="D2703">
        <v>196.410256</v>
      </c>
      <c r="E2703">
        <f t="shared" si="84"/>
        <v>222.0663848332</v>
      </c>
      <c r="F2703">
        <v>12.895076899999999</v>
      </c>
      <c r="G2703">
        <v>140.5</v>
      </c>
      <c r="H2703">
        <v>123.6</v>
      </c>
      <c r="I2703">
        <v>140.5</v>
      </c>
      <c r="J2703">
        <v>54.953538999999999</v>
      </c>
      <c r="K2703">
        <v>0.266084502</v>
      </c>
      <c r="L2703">
        <v>1.4803989900000001</v>
      </c>
      <c r="M2703">
        <v>8.8697889700000004E-3</v>
      </c>
      <c r="N2703">
        <v>3.3266471300000002E-3</v>
      </c>
      <c r="O2703">
        <v>83.6</v>
      </c>
      <c r="P2703">
        <v>1.6721999999999999</v>
      </c>
      <c r="Q2703">
        <f t="shared" si="85"/>
        <v>1.2196436100000001E-2</v>
      </c>
    </row>
    <row r="2704" spans="1:17" x14ac:dyDescent="0.25">
      <c r="A2704">
        <v>2703</v>
      </c>
      <c r="B2704" t="s">
        <v>1</v>
      </c>
      <c r="D2704">
        <v>196.410256</v>
      </c>
      <c r="E2704">
        <f t="shared" si="84"/>
        <v>222.0663848332</v>
      </c>
      <c r="F2704">
        <v>12.895076899999999</v>
      </c>
      <c r="G2704">
        <v>160</v>
      </c>
      <c r="H2704">
        <v>123.6</v>
      </c>
      <c r="I2704">
        <v>160</v>
      </c>
      <c r="J2704">
        <v>62.580542600000001</v>
      </c>
      <c r="K2704">
        <v>2.6231087599999999E-3</v>
      </c>
      <c r="L2704">
        <v>8.7480831899999991</v>
      </c>
      <c r="M2704">
        <v>4.9125500199999998E-2</v>
      </c>
      <c r="N2704" s="1">
        <v>3.00800589E-5</v>
      </c>
      <c r="O2704">
        <v>83.6</v>
      </c>
      <c r="P2704">
        <v>1.6721999999999999</v>
      </c>
      <c r="Q2704">
        <f t="shared" si="85"/>
        <v>4.9155580258899996E-2</v>
      </c>
    </row>
    <row r="2705" spans="1:17" x14ac:dyDescent="0.25">
      <c r="A2705">
        <v>2704</v>
      </c>
      <c r="B2705" t="s">
        <v>1</v>
      </c>
      <c r="D2705">
        <v>196.410256</v>
      </c>
      <c r="E2705">
        <f t="shared" si="84"/>
        <v>226.17102302240002</v>
      </c>
      <c r="F2705">
        <v>13.1333308</v>
      </c>
      <c r="G2705">
        <v>121</v>
      </c>
      <c r="H2705">
        <v>123.6</v>
      </c>
      <c r="I2705">
        <v>121</v>
      </c>
      <c r="J2705">
        <v>47.326535300000003</v>
      </c>
      <c r="K2705">
        <v>3.47408165</v>
      </c>
      <c r="L2705">
        <v>0.19827756799999999</v>
      </c>
      <c r="M2705">
        <v>1.23437203E-3</v>
      </c>
      <c r="N2705">
        <v>4.4662554899999998E-2</v>
      </c>
      <c r="O2705">
        <v>83.6</v>
      </c>
      <c r="P2705">
        <v>1.6721999999999999</v>
      </c>
      <c r="Q2705">
        <f t="shared" si="85"/>
        <v>4.5896926929999998E-2</v>
      </c>
    </row>
    <row r="2706" spans="1:17" x14ac:dyDescent="0.25">
      <c r="A2706">
        <v>2705</v>
      </c>
      <c r="B2706" t="s">
        <v>1</v>
      </c>
      <c r="D2706">
        <v>196.410256</v>
      </c>
      <c r="E2706">
        <f t="shared" si="84"/>
        <v>226.17102302240002</v>
      </c>
      <c r="F2706">
        <v>13.1333308</v>
      </c>
      <c r="G2706">
        <v>140.5</v>
      </c>
      <c r="H2706">
        <v>123.6</v>
      </c>
      <c r="I2706">
        <v>140.5</v>
      </c>
      <c r="J2706">
        <v>54.953538999999999</v>
      </c>
      <c r="K2706">
        <v>0.28869112699999999</v>
      </c>
      <c r="L2706">
        <v>1.4322294099999999</v>
      </c>
      <c r="M2706">
        <v>8.5707732500000001E-3</v>
      </c>
      <c r="N2706">
        <v>3.6055316499999999E-3</v>
      </c>
      <c r="O2706">
        <v>83.6</v>
      </c>
      <c r="P2706">
        <v>1.6721999999999999</v>
      </c>
      <c r="Q2706">
        <f t="shared" si="85"/>
        <v>1.2176304900000001E-2</v>
      </c>
    </row>
    <row r="2707" spans="1:17" x14ac:dyDescent="0.25">
      <c r="A2707">
        <v>2706</v>
      </c>
      <c r="B2707" t="s">
        <v>1</v>
      </c>
      <c r="D2707">
        <v>196.410256</v>
      </c>
      <c r="E2707">
        <f t="shared" si="84"/>
        <v>226.17102302240002</v>
      </c>
      <c r="F2707">
        <v>13.1333308</v>
      </c>
      <c r="G2707">
        <v>160</v>
      </c>
      <c r="H2707">
        <v>123.6</v>
      </c>
      <c r="I2707">
        <v>160</v>
      </c>
      <c r="J2707">
        <v>62.580542600000001</v>
      </c>
      <c r="K2707">
        <v>2.8151449300000001E-3</v>
      </c>
      <c r="L2707">
        <v>8.6184779700000007</v>
      </c>
      <c r="M2707">
        <v>4.8366302700000002E-2</v>
      </c>
      <c r="N2707" s="1">
        <v>3.2279882899999998E-5</v>
      </c>
      <c r="O2707">
        <v>83.6</v>
      </c>
      <c r="P2707">
        <v>1.6721999999999999</v>
      </c>
      <c r="Q2707">
        <f t="shared" si="85"/>
        <v>4.8398582582900002E-2</v>
      </c>
    </row>
    <row r="2708" spans="1:17" x14ac:dyDescent="0.25">
      <c r="A2708">
        <v>2707</v>
      </c>
      <c r="B2708" t="s">
        <v>1</v>
      </c>
      <c r="D2708">
        <v>196.410256</v>
      </c>
      <c r="E2708">
        <f t="shared" si="84"/>
        <v>230.27565948880002</v>
      </c>
      <c r="F2708">
        <v>13.3715846</v>
      </c>
      <c r="G2708">
        <v>121</v>
      </c>
      <c r="H2708">
        <v>123.6</v>
      </c>
      <c r="I2708">
        <v>121</v>
      </c>
      <c r="J2708">
        <v>47.326535300000003</v>
      </c>
      <c r="K2708">
        <v>3.5238573299999998</v>
      </c>
      <c r="L2708">
        <v>0.19599686799999999</v>
      </c>
      <c r="M2708">
        <v>1.2183426299999999E-3</v>
      </c>
      <c r="N2708">
        <v>4.5228364299999997E-2</v>
      </c>
      <c r="O2708">
        <v>83.6</v>
      </c>
      <c r="P2708">
        <v>1.6721999999999999</v>
      </c>
      <c r="Q2708">
        <f t="shared" si="85"/>
        <v>4.6446706929999998E-2</v>
      </c>
    </row>
    <row r="2709" spans="1:17" x14ac:dyDescent="0.25">
      <c r="A2709">
        <v>2708</v>
      </c>
      <c r="B2709" t="s">
        <v>1</v>
      </c>
      <c r="D2709">
        <v>196.410256</v>
      </c>
      <c r="E2709">
        <f t="shared" si="84"/>
        <v>230.27565948880002</v>
      </c>
      <c r="F2709">
        <v>13.3715846</v>
      </c>
      <c r="G2709">
        <v>140.5</v>
      </c>
      <c r="H2709">
        <v>123.6</v>
      </c>
      <c r="I2709">
        <v>140.5</v>
      </c>
      <c r="J2709">
        <v>54.953538999999999</v>
      </c>
      <c r="K2709">
        <v>0.31665846600000003</v>
      </c>
      <c r="L2709">
        <v>1.3783425899999999</v>
      </c>
      <c r="M2709">
        <v>8.2383537199999992E-3</v>
      </c>
      <c r="N2709">
        <v>3.9503838500000001E-3</v>
      </c>
      <c r="O2709">
        <v>83.6</v>
      </c>
      <c r="P2709">
        <v>1.6721999999999999</v>
      </c>
      <c r="Q2709">
        <f t="shared" si="85"/>
        <v>1.218873757E-2</v>
      </c>
    </row>
    <row r="2710" spans="1:17" x14ac:dyDescent="0.25">
      <c r="A2710">
        <v>2709</v>
      </c>
      <c r="B2710" t="s">
        <v>1</v>
      </c>
      <c r="D2710">
        <v>196.410256</v>
      </c>
      <c r="E2710">
        <f t="shared" si="84"/>
        <v>230.27565948880002</v>
      </c>
      <c r="F2710">
        <v>13.3715846</v>
      </c>
      <c r="G2710">
        <v>160</v>
      </c>
      <c r="H2710">
        <v>123.6</v>
      </c>
      <c r="I2710">
        <v>160</v>
      </c>
      <c r="J2710">
        <v>62.580542600000001</v>
      </c>
      <c r="K2710">
        <v>2.9866113699999999E-3</v>
      </c>
      <c r="L2710">
        <v>8.5046209000000008</v>
      </c>
      <c r="M2710">
        <v>4.7686506500000003E-2</v>
      </c>
      <c r="N2710" s="1">
        <v>3.4229366300000003E-5</v>
      </c>
      <c r="O2710">
        <v>83.6</v>
      </c>
      <c r="P2710">
        <v>1.6721999999999999</v>
      </c>
      <c r="Q2710">
        <f t="shared" si="85"/>
        <v>4.7720735866300004E-2</v>
      </c>
    </row>
    <row r="2711" spans="1:17" x14ac:dyDescent="0.25">
      <c r="A2711">
        <v>2710</v>
      </c>
      <c r="B2711" t="s">
        <v>1</v>
      </c>
      <c r="D2711">
        <v>196.410256</v>
      </c>
      <c r="E2711">
        <f t="shared" si="84"/>
        <v>234.38029767800003</v>
      </c>
      <c r="F2711">
        <v>13.6098385</v>
      </c>
      <c r="G2711">
        <v>121</v>
      </c>
      <c r="H2711">
        <v>123.6</v>
      </c>
      <c r="I2711">
        <v>121</v>
      </c>
      <c r="J2711">
        <v>47.326535300000003</v>
      </c>
      <c r="K2711">
        <v>3.5724031599999999</v>
      </c>
      <c r="L2711">
        <v>0.193828482</v>
      </c>
      <c r="M2711">
        <v>1.2030609799999999E-3</v>
      </c>
      <c r="N2711">
        <v>4.5777505599999997E-2</v>
      </c>
      <c r="O2711">
        <v>83.6</v>
      </c>
      <c r="P2711">
        <v>1.6721999999999999</v>
      </c>
      <c r="Q2711">
        <f t="shared" si="85"/>
        <v>4.6980566579999994E-2</v>
      </c>
    </row>
    <row r="2712" spans="1:17" x14ac:dyDescent="0.25">
      <c r="A2712">
        <v>2711</v>
      </c>
      <c r="B2712" t="s">
        <v>2</v>
      </c>
      <c r="D2712">
        <v>196.410256</v>
      </c>
      <c r="E2712">
        <f t="shared" si="84"/>
        <v>234.38029767800003</v>
      </c>
      <c r="F2712">
        <v>13.6098385</v>
      </c>
      <c r="G2712">
        <v>140.5</v>
      </c>
      <c r="H2712">
        <v>123.6</v>
      </c>
      <c r="I2712">
        <v>140.5</v>
      </c>
      <c r="J2712">
        <v>54.953538999999999</v>
      </c>
      <c r="K2712">
        <v>0.20191287299999999</v>
      </c>
      <c r="L2712">
        <v>1.6746367099999999</v>
      </c>
      <c r="M2712">
        <v>9.9820004900000002E-3</v>
      </c>
      <c r="N2712">
        <v>2.52259702E-3</v>
      </c>
      <c r="O2712">
        <v>83.6</v>
      </c>
      <c r="P2712">
        <v>1.6721999999999999</v>
      </c>
      <c r="Q2712">
        <f t="shared" si="85"/>
        <v>1.250459751E-2</v>
      </c>
    </row>
    <row r="2713" spans="1:17" x14ac:dyDescent="0.25">
      <c r="A2713">
        <v>2712</v>
      </c>
      <c r="B2713" t="s">
        <v>1</v>
      </c>
      <c r="D2713">
        <v>196.410256</v>
      </c>
      <c r="E2713">
        <f t="shared" si="84"/>
        <v>234.38029767800003</v>
      </c>
      <c r="F2713">
        <v>13.6098385</v>
      </c>
      <c r="G2713">
        <v>160</v>
      </c>
      <c r="H2713">
        <v>123.6</v>
      </c>
      <c r="I2713">
        <v>160</v>
      </c>
      <c r="J2713">
        <v>62.580542600000001</v>
      </c>
      <c r="K2713">
        <v>3.1540808199999998E-3</v>
      </c>
      <c r="L2713">
        <v>8.4009650199999992</v>
      </c>
      <c r="M2713">
        <v>4.7063859299999997E-2</v>
      </c>
      <c r="N2713" s="1">
        <v>3.6130984200000003E-5</v>
      </c>
      <c r="O2713">
        <v>83.6</v>
      </c>
      <c r="P2713">
        <v>1.6721999999999999</v>
      </c>
      <c r="Q2713">
        <f t="shared" si="85"/>
        <v>4.7099990284199998E-2</v>
      </c>
    </row>
    <row r="2714" spans="1:17" x14ac:dyDescent="0.25">
      <c r="A2714">
        <v>2713</v>
      </c>
      <c r="B2714" t="s">
        <v>1</v>
      </c>
      <c r="D2714">
        <v>196.410256</v>
      </c>
      <c r="E2714">
        <f t="shared" si="84"/>
        <v>238.4849341444</v>
      </c>
      <c r="F2714">
        <v>13.848092299999999</v>
      </c>
      <c r="G2714">
        <v>121</v>
      </c>
      <c r="H2714">
        <v>123.6</v>
      </c>
      <c r="I2714">
        <v>121</v>
      </c>
      <c r="J2714">
        <v>47.326535300000003</v>
      </c>
      <c r="K2714">
        <v>3.62450078</v>
      </c>
      <c r="L2714">
        <v>0.191540549</v>
      </c>
      <c r="M2714">
        <v>1.1870703E-3</v>
      </c>
      <c r="N2714">
        <v>4.6367288499999999E-2</v>
      </c>
      <c r="O2714">
        <v>83.6</v>
      </c>
      <c r="P2714">
        <v>1.6721999999999999</v>
      </c>
      <c r="Q2714">
        <f t="shared" si="85"/>
        <v>4.7554358800000002E-2</v>
      </c>
    </row>
    <row r="2715" spans="1:17" x14ac:dyDescent="0.25">
      <c r="A2715">
        <v>2714</v>
      </c>
      <c r="B2715" t="s">
        <v>1</v>
      </c>
      <c r="D2715">
        <v>196.410256</v>
      </c>
      <c r="E2715">
        <f t="shared" si="84"/>
        <v>238.4849341444</v>
      </c>
      <c r="F2715">
        <v>13.848092299999999</v>
      </c>
      <c r="G2715">
        <v>140.5</v>
      </c>
      <c r="H2715">
        <v>123.6</v>
      </c>
      <c r="I2715">
        <v>140.5</v>
      </c>
      <c r="J2715">
        <v>54.953538999999999</v>
      </c>
      <c r="K2715">
        <v>0.37132036200000001</v>
      </c>
      <c r="L2715">
        <v>1.2879679500000001</v>
      </c>
      <c r="M2715">
        <v>7.6793004200000001E-3</v>
      </c>
      <c r="N2715">
        <v>4.6219263299999997E-3</v>
      </c>
      <c r="O2715">
        <v>83.6</v>
      </c>
      <c r="P2715">
        <v>1.6721999999999999</v>
      </c>
      <c r="Q2715">
        <f t="shared" si="85"/>
        <v>1.230122675E-2</v>
      </c>
    </row>
    <row r="2716" spans="1:17" x14ac:dyDescent="0.25">
      <c r="A2716">
        <v>2715</v>
      </c>
      <c r="B2716" t="s">
        <v>1</v>
      </c>
      <c r="D2716">
        <v>196.410256</v>
      </c>
      <c r="E2716">
        <f t="shared" si="84"/>
        <v>238.4849341444</v>
      </c>
      <c r="F2716">
        <v>13.848092299999999</v>
      </c>
      <c r="G2716">
        <v>160</v>
      </c>
      <c r="H2716">
        <v>123.6</v>
      </c>
      <c r="I2716">
        <v>160</v>
      </c>
      <c r="J2716">
        <v>62.580542600000001</v>
      </c>
      <c r="K2716">
        <v>3.3352823300000002E-3</v>
      </c>
      <c r="L2716">
        <v>8.3025585599999996</v>
      </c>
      <c r="M2716">
        <v>4.6469886100000003E-2</v>
      </c>
      <c r="N2716" s="1">
        <v>3.8186717100000003E-5</v>
      </c>
      <c r="O2716">
        <v>83.6</v>
      </c>
      <c r="P2716">
        <v>1.6721999999999999</v>
      </c>
      <c r="Q2716">
        <f t="shared" si="85"/>
        <v>4.6508072817100003E-2</v>
      </c>
    </row>
    <row r="2717" spans="1:17" x14ac:dyDescent="0.25">
      <c r="A2717">
        <v>2716</v>
      </c>
      <c r="B2717" t="s">
        <v>1</v>
      </c>
      <c r="D2717">
        <v>196.410256</v>
      </c>
      <c r="E2717">
        <f t="shared" si="84"/>
        <v>242.58957233360002</v>
      </c>
      <c r="F2717">
        <v>14.086346199999999</v>
      </c>
      <c r="G2717">
        <v>121</v>
      </c>
      <c r="H2717">
        <v>123.6</v>
      </c>
      <c r="I2717">
        <v>121</v>
      </c>
      <c r="J2717">
        <v>47.326535300000003</v>
      </c>
      <c r="K2717">
        <v>3.6741058199999999</v>
      </c>
      <c r="L2717">
        <v>0.18942046600000001</v>
      </c>
      <c r="M2717">
        <v>1.1721759699999999E-3</v>
      </c>
      <c r="N2717">
        <v>4.6925576500000003E-2</v>
      </c>
      <c r="O2717">
        <v>83.6</v>
      </c>
      <c r="P2717">
        <v>1.6721999999999999</v>
      </c>
      <c r="Q2717">
        <f t="shared" si="85"/>
        <v>4.8097752470000005E-2</v>
      </c>
    </row>
    <row r="2718" spans="1:17" x14ac:dyDescent="0.25">
      <c r="A2718">
        <v>2717</v>
      </c>
      <c r="B2718" t="s">
        <v>1</v>
      </c>
      <c r="D2718">
        <v>196.410256</v>
      </c>
      <c r="E2718">
        <f t="shared" si="84"/>
        <v>242.58957233360002</v>
      </c>
      <c r="F2718">
        <v>14.086346199999999</v>
      </c>
      <c r="G2718">
        <v>140.5</v>
      </c>
      <c r="H2718">
        <v>123.6</v>
      </c>
      <c r="I2718">
        <v>140.5</v>
      </c>
      <c r="J2718">
        <v>54.953538999999999</v>
      </c>
      <c r="K2718">
        <v>0.401346763</v>
      </c>
      <c r="L2718">
        <v>1.24478987</v>
      </c>
      <c r="M2718">
        <v>7.4127128300000003E-3</v>
      </c>
      <c r="N2718">
        <v>4.9898552400000004E-3</v>
      </c>
      <c r="O2718">
        <v>83.6</v>
      </c>
      <c r="P2718">
        <v>1.6721999999999999</v>
      </c>
      <c r="Q2718">
        <f t="shared" si="85"/>
        <v>1.2402568070000002E-2</v>
      </c>
    </row>
    <row r="2719" spans="1:17" x14ac:dyDescent="0.25">
      <c r="A2719">
        <v>2718</v>
      </c>
      <c r="B2719" t="s">
        <v>1</v>
      </c>
      <c r="D2719">
        <v>196.410256</v>
      </c>
      <c r="E2719">
        <f t="shared" si="84"/>
        <v>242.58957233360002</v>
      </c>
      <c r="F2719">
        <v>14.086346199999999</v>
      </c>
      <c r="G2719">
        <v>160</v>
      </c>
      <c r="H2719">
        <v>123.6</v>
      </c>
      <c r="I2719">
        <v>160</v>
      </c>
      <c r="J2719">
        <v>62.580542600000001</v>
      </c>
      <c r="K2719">
        <v>3.61841258E-3</v>
      </c>
      <c r="L2719">
        <v>8.1881675299999994</v>
      </c>
      <c r="M2719">
        <v>4.5790326499999999E-2</v>
      </c>
      <c r="N2719" s="1">
        <v>4.1408242800000002E-5</v>
      </c>
      <c r="O2719">
        <v>83.6</v>
      </c>
      <c r="P2719">
        <v>1.6721999999999999</v>
      </c>
      <c r="Q2719">
        <f t="shared" si="85"/>
        <v>4.5831734742800001E-2</v>
      </c>
    </row>
    <row r="2720" spans="1:17" x14ac:dyDescent="0.25">
      <c r="A2720">
        <v>2719</v>
      </c>
      <c r="B2720" t="s">
        <v>1</v>
      </c>
      <c r="D2720">
        <v>196.410256</v>
      </c>
      <c r="E2720">
        <f t="shared" si="84"/>
        <v>246.69420880000001</v>
      </c>
      <c r="F2720">
        <v>14.3246</v>
      </c>
      <c r="G2720">
        <v>121</v>
      </c>
      <c r="H2720">
        <v>123.6</v>
      </c>
      <c r="I2720">
        <v>121</v>
      </c>
      <c r="J2720">
        <v>47.326535300000003</v>
      </c>
      <c r="K2720">
        <v>3.7225618699999998</v>
      </c>
      <c r="L2720">
        <v>0.18740384099999999</v>
      </c>
      <c r="M2720">
        <v>1.1579618700000001E-3</v>
      </c>
      <c r="N2720">
        <v>4.74677165E-2</v>
      </c>
      <c r="O2720">
        <v>83.6</v>
      </c>
      <c r="P2720">
        <v>1.6721999999999999</v>
      </c>
      <c r="Q2720">
        <f t="shared" si="85"/>
        <v>4.8625678370000001E-2</v>
      </c>
    </row>
    <row r="2721" spans="1:17" x14ac:dyDescent="0.25">
      <c r="A2721">
        <v>2720</v>
      </c>
      <c r="B2721" t="s">
        <v>1</v>
      </c>
      <c r="D2721">
        <v>196.410256</v>
      </c>
      <c r="E2721">
        <f t="shared" si="84"/>
        <v>246.69420880000001</v>
      </c>
      <c r="F2721">
        <v>14.3246</v>
      </c>
      <c r="G2721">
        <v>140.5</v>
      </c>
      <c r="H2721">
        <v>123.6</v>
      </c>
      <c r="I2721">
        <v>140.5</v>
      </c>
      <c r="J2721">
        <v>54.953538999999999</v>
      </c>
      <c r="K2721">
        <v>0.43321976699999998</v>
      </c>
      <c r="L2721">
        <v>1.2029801899999999</v>
      </c>
      <c r="M2721">
        <v>7.15482175E-3</v>
      </c>
      <c r="N2721">
        <v>5.3796147300000001E-3</v>
      </c>
      <c r="O2721">
        <v>83.6</v>
      </c>
      <c r="P2721">
        <v>1.6721999999999999</v>
      </c>
      <c r="Q2721">
        <f t="shared" si="85"/>
        <v>1.2534436480000001E-2</v>
      </c>
    </row>
    <row r="2722" spans="1:17" x14ac:dyDescent="0.25">
      <c r="A2722">
        <v>2721</v>
      </c>
      <c r="B2722" t="s">
        <v>1</v>
      </c>
      <c r="D2722">
        <v>196.410256</v>
      </c>
      <c r="E2722">
        <f t="shared" si="84"/>
        <v>246.69420880000001</v>
      </c>
      <c r="F2722">
        <v>14.3246</v>
      </c>
      <c r="G2722">
        <v>160</v>
      </c>
      <c r="H2722">
        <v>123.6</v>
      </c>
      <c r="I2722">
        <v>160</v>
      </c>
      <c r="J2722">
        <v>62.580542600000001</v>
      </c>
      <c r="K2722">
        <v>3.72524942E-3</v>
      </c>
      <c r="L2722">
        <v>8.0866996699999998</v>
      </c>
      <c r="M2722">
        <v>4.51818181E-2</v>
      </c>
      <c r="N2722" s="1">
        <v>4.2608142600000001E-5</v>
      </c>
      <c r="O2722">
        <v>83.6</v>
      </c>
      <c r="P2722">
        <v>1.6721999999999999</v>
      </c>
      <c r="Q2722">
        <f t="shared" si="85"/>
        <v>4.5224426242600001E-2</v>
      </c>
    </row>
    <row r="2723" spans="1:17" x14ac:dyDescent="0.25">
      <c r="A2723">
        <v>2722</v>
      </c>
      <c r="B2723" t="s">
        <v>1</v>
      </c>
      <c r="D2723">
        <v>196.410256</v>
      </c>
      <c r="E2723">
        <f t="shared" si="84"/>
        <v>250.79884526640001</v>
      </c>
      <c r="F2723">
        <v>14.562853799999999</v>
      </c>
      <c r="G2723">
        <v>121</v>
      </c>
      <c r="H2723">
        <v>123.6</v>
      </c>
      <c r="I2723">
        <v>121</v>
      </c>
      <c r="J2723">
        <v>47.326535300000003</v>
      </c>
      <c r="K2723">
        <v>3.7728123400000002</v>
      </c>
      <c r="L2723">
        <v>0.18534632600000001</v>
      </c>
      <c r="M2723">
        <v>1.1435382799999999E-3</v>
      </c>
      <c r="N2723">
        <v>4.8030184500000003E-2</v>
      </c>
      <c r="O2723">
        <v>83.6</v>
      </c>
      <c r="P2723">
        <v>1.6721999999999999</v>
      </c>
      <c r="Q2723">
        <f t="shared" si="85"/>
        <v>4.9173722780000005E-2</v>
      </c>
    </row>
    <row r="2724" spans="1:17" x14ac:dyDescent="0.25">
      <c r="A2724">
        <v>2723</v>
      </c>
      <c r="B2724" t="s">
        <v>1</v>
      </c>
      <c r="D2724">
        <v>196.410256</v>
      </c>
      <c r="E2724">
        <f t="shared" si="84"/>
        <v>250.79884526640001</v>
      </c>
      <c r="F2724">
        <v>14.562853799999999</v>
      </c>
      <c r="G2724">
        <v>140.5</v>
      </c>
      <c r="H2724">
        <v>123.6</v>
      </c>
      <c r="I2724">
        <v>140.5</v>
      </c>
      <c r="J2724">
        <v>54.953538999999999</v>
      </c>
      <c r="K2724">
        <v>0.46606451900000001</v>
      </c>
      <c r="L2724">
        <v>1.1618678899999999</v>
      </c>
      <c r="M2724">
        <v>6.9017187899999997E-3</v>
      </c>
      <c r="N2724">
        <v>5.7804537200000002E-3</v>
      </c>
      <c r="O2724">
        <v>83.6</v>
      </c>
      <c r="P2724">
        <v>1.6721999999999999</v>
      </c>
      <c r="Q2724">
        <f t="shared" si="85"/>
        <v>1.2682172509999999E-2</v>
      </c>
    </row>
    <row r="2725" spans="1:17" x14ac:dyDescent="0.25">
      <c r="A2725">
        <v>2724</v>
      </c>
      <c r="B2725" t="s">
        <v>1</v>
      </c>
      <c r="D2725">
        <v>196.410256</v>
      </c>
      <c r="E2725">
        <f t="shared" si="84"/>
        <v>250.79884526640001</v>
      </c>
      <c r="F2725">
        <v>14.562853799999999</v>
      </c>
      <c r="G2725">
        <v>160</v>
      </c>
      <c r="H2725">
        <v>123.6</v>
      </c>
      <c r="I2725">
        <v>160</v>
      </c>
      <c r="J2725">
        <v>62.580542600000001</v>
      </c>
      <c r="K2725">
        <v>3.9333486900000004E-3</v>
      </c>
      <c r="L2725">
        <v>7.9836622699999999</v>
      </c>
      <c r="M2725">
        <v>4.4566594299999998E-2</v>
      </c>
      <c r="N2725" s="1">
        <v>4.4966657600000003E-5</v>
      </c>
      <c r="O2725">
        <v>83.6</v>
      </c>
      <c r="P2725">
        <v>1.6721999999999999</v>
      </c>
      <c r="Q2725">
        <f t="shared" si="85"/>
        <v>4.4611560957600001E-2</v>
      </c>
    </row>
    <row r="2726" spans="1:17" x14ac:dyDescent="0.25">
      <c r="A2726">
        <v>2725</v>
      </c>
      <c r="B2726" t="s">
        <v>1</v>
      </c>
      <c r="D2726">
        <v>196.410256</v>
      </c>
      <c r="E2726">
        <f t="shared" si="84"/>
        <v>254.9034834556</v>
      </c>
      <c r="F2726">
        <v>14.801107699999999</v>
      </c>
      <c r="G2726">
        <v>121</v>
      </c>
      <c r="H2726">
        <v>123.6</v>
      </c>
      <c r="I2726">
        <v>121</v>
      </c>
      <c r="J2726">
        <v>47.326535300000003</v>
      </c>
      <c r="K2726">
        <v>3.8225063000000001</v>
      </c>
      <c r="L2726">
        <v>0.183359199</v>
      </c>
      <c r="M2726">
        <v>1.1295907400000001E-3</v>
      </c>
      <c r="N2726">
        <v>4.8584055000000001E-2</v>
      </c>
      <c r="O2726">
        <v>83.6</v>
      </c>
      <c r="P2726">
        <v>1.6721999999999999</v>
      </c>
      <c r="Q2726">
        <f t="shared" si="85"/>
        <v>4.971364574E-2</v>
      </c>
    </row>
    <row r="2727" spans="1:17" x14ac:dyDescent="0.25">
      <c r="A2727">
        <v>2726</v>
      </c>
      <c r="B2727" t="s">
        <v>1</v>
      </c>
      <c r="D2727">
        <v>196.410256</v>
      </c>
      <c r="E2727">
        <f t="shared" si="84"/>
        <v>254.9034834556</v>
      </c>
      <c r="F2727">
        <v>14.801107699999999</v>
      </c>
      <c r="G2727">
        <v>140.5</v>
      </c>
      <c r="H2727">
        <v>123.6</v>
      </c>
      <c r="I2727">
        <v>140.5</v>
      </c>
      <c r="J2727">
        <v>54.953538999999999</v>
      </c>
      <c r="K2727">
        <v>0.492360356</v>
      </c>
      <c r="L2727">
        <v>1.13291491</v>
      </c>
      <c r="M2727">
        <v>6.7212587800000003E-3</v>
      </c>
      <c r="N2727">
        <v>6.0998214699999999E-3</v>
      </c>
      <c r="O2727">
        <v>83.6</v>
      </c>
      <c r="P2727">
        <v>1.6721999999999999</v>
      </c>
      <c r="Q2727">
        <f t="shared" si="85"/>
        <v>1.282108025E-2</v>
      </c>
    </row>
    <row r="2728" spans="1:17" x14ac:dyDescent="0.25">
      <c r="A2728">
        <v>2727</v>
      </c>
      <c r="B2728" t="s">
        <v>1</v>
      </c>
      <c r="D2728">
        <v>196.410256</v>
      </c>
      <c r="E2728">
        <f t="shared" si="84"/>
        <v>254.9034834556</v>
      </c>
      <c r="F2728">
        <v>14.801107699999999</v>
      </c>
      <c r="G2728">
        <v>160</v>
      </c>
      <c r="H2728">
        <v>123.6</v>
      </c>
      <c r="I2728">
        <v>160</v>
      </c>
      <c r="J2728">
        <v>62.580542600000001</v>
      </c>
      <c r="K2728">
        <v>4.1365687399999998E-3</v>
      </c>
      <c r="L2728">
        <v>7.8917836399999999</v>
      </c>
      <c r="M2728">
        <v>4.4012799599999999E-2</v>
      </c>
      <c r="N2728" s="1">
        <v>4.7265388800000003E-5</v>
      </c>
      <c r="O2728">
        <v>83.6</v>
      </c>
      <c r="P2728">
        <v>1.6721999999999999</v>
      </c>
      <c r="Q2728">
        <f t="shared" si="85"/>
        <v>4.4060064988799996E-2</v>
      </c>
    </row>
    <row r="2729" spans="1:17" x14ac:dyDescent="0.25">
      <c r="A2729">
        <v>2728</v>
      </c>
      <c r="B2729" t="s">
        <v>1</v>
      </c>
      <c r="D2729">
        <v>196.410256</v>
      </c>
      <c r="E2729">
        <f t="shared" si="84"/>
        <v>259.00811992200005</v>
      </c>
      <c r="F2729">
        <v>15.0393615</v>
      </c>
      <c r="G2729">
        <v>121</v>
      </c>
      <c r="H2729">
        <v>123.6</v>
      </c>
      <c r="I2729">
        <v>121</v>
      </c>
      <c r="J2729">
        <v>47.326535300000003</v>
      </c>
      <c r="K2729">
        <v>3.8751954099999999</v>
      </c>
      <c r="L2729">
        <v>0.18128828299999999</v>
      </c>
      <c r="M2729">
        <v>1.1151573300000001E-3</v>
      </c>
      <c r="N2729">
        <v>4.9171375400000002E-2</v>
      </c>
      <c r="O2729">
        <v>83.6</v>
      </c>
      <c r="P2729">
        <v>1.6721999999999999</v>
      </c>
      <c r="Q2729">
        <f t="shared" si="85"/>
        <v>5.028653273E-2</v>
      </c>
    </row>
    <row r="2730" spans="1:17" x14ac:dyDescent="0.25">
      <c r="A2730">
        <v>2729</v>
      </c>
      <c r="B2730" t="s">
        <v>1</v>
      </c>
      <c r="D2730">
        <v>196.410256</v>
      </c>
      <c r="E2730">
        <f t="shared" si="84"/>
        <v>259.00811992200005</v>
      </c>
      <c r="F2730">
        <v>15.0393615</v>
      </c>
      <c r="G2730">
        <v>140.5</v>
      </c>
      <c r="H2730">
        <v>123.6</v>
      </c>
      <c r="I2730">
        <v>140.5</v>
      </c>
      <c r="J2730">
        <v>54.953538999999999</v>
      </c>
      <c r="K2730">
        <v>0.53172857299999998</v>
      </c>
      <c r="L2730">
        <v>1.10027158</v>
      </c>
      <c r="M2730">
        <v>6.51782751E-3</v>
      </c>
      <c r="N2730">
        <v>6.5778912199999998E-3</v>
      </c>
      <c r="O2730">
        <v>83.6</v>
      </c>
      <c r="P2730">
        <v>1.6721999999999999</v>
      </c>
      <c r="Q2730">
        <f t="shared" si="85"/>
        <v>1.3095718730000001E-2</v>
      </c>
    </row>
    <row r="2731" spans="1:17" x14ac:dyDescent="0.25">
      <c r="A2731">
        <v>2730</v>
      </c>
      <c r="B2731" t="s">
        <v>1</v>
      </c>
      <c r="D2731">
        <v>196.410256</v>
      </c>
      <c r="E2731">
        <f t="shared" si="84"/>
        <v>259.00811992200005</v>
      </c>
      <c r="F2731">
        <v>15.0393615</v>
      </c>
      <c r="G2731">
        <v>160</v>
      </c>
      <c r="H2731">
        <v>123.6</v>
      </c>
      <c r="I2731">
        <v>160</v>
      </c>
      <c r="J2731">
        <v>62.580542600000001</v>
      </c>
      <c r="K2731">
        <v>4.2029762499999996E-3</v>
      </c>
      <c r="L2731">
        <v>7.8645101500000001</v>
      </c>
      <c r="M2731">
        <v>4.3810249199999998E-2</v>
      </c>
      <c r="N2731" s="1">
        <v>4.7991790299999998E-5</v>
      </c>
      <c r="O2731">
        <v>83.6</v>
      </c>
      <c r="P2731">
        <v>1.6721999999999999</v>
      </c>
      <c r="Q2731">
        <f t="shared" si="85"/>
        <v>4.3858240990300001E-2</v>
      </c>
    </row>
    <row r="2732" spans="1:17" x14ac:dyDescent="0.25">
      <c r="A2732">
        <v>2731</v>
      </c>
      <c r="B2732" t="s">
        <v>1</v>
      </c>
      <c r="D2732">
        <v>196.410256</v>
      </c>
      <c r="E2732">
        <f t="shared" si="84"/>
        <v>263.11275811120004</v>
      </c>
      <c r="F2732">
        <v>15.2776154</v>
      </c>
      <c r="G2732">
        <v>121</v>
      </c>
      <c r="H2732">
        <v>123.6</v>
      </c>
      <c r="I2732">
        <v>121</v>
      </c>
      <c r="J2732">
        <v>47.326535300000003</v>
      </c>
      <c r="K2732">
        <v>3.9247841999999999</v>
      </c>
      <c r="L2732">
        <v>0.17939343299999999</v>
      </c>
      <c r="M2732">
        <v>1.1018575000000001E-3</v>
      </c>
      <c r="N2732">
        <v>4.9720170000000001E-2</v>
      </c>
      <c r="O2732">
        <v>83.6</v>
      </c>
      <c r="P2732">
        <v>1.6721999999999999</v>
      </c>
      <c r="Q2732">
        <f t="shared" si="85"/>
        <v>5.0822027499999999E-2</v>
      </c>
    </row>
    <row r="2733" spans="1:17" x14ac:dyDescent="0.25">
      <c r="A2733">
        <v>2732</v>
      </c>
      <c r="B2733" t="s">
        <v>1</v>
      </c>
      <c r="D2733">
        <v>196.410256</v>
      </c>
      <c r="E2733">
        <f t="shared" si="84"/>
        <v>263.11275811120004</v>
      </c>
      <c r="F2733">
        <v>15.2776154</v>
      </c>
      <c r="G2733">
        <v>140.5</v>
      </c>
      <c r="H2733">
        <v>123.6</v>
      </c>
      <c r="I2733">
        <v>140.5</v>
      </c>
      <c r="J2733">
        <v>54.953538999999999</v>
      </c>
      <c r="K2733">
        <v>0.56173949300000003</v>
      </c>
      <c r="L2733">
        <v>1.0707419</v>
      </c>
      <c r="M2733">
        <v>6.33488093E-3</v>
      </c>
      <c r="N2733">
        <v>6.9409817200000003E-3</v>
      </c>
      <c r="O2733">
        <v>83.6</v>
      </c>
      <c r="P2733">
        <v>1.6721999999999999</v>
      </c>
      <c r="Q2733">
        <f t="shared" si="85"/>
        <v>1.3275862650000001E-2</v>
      </c>
    </row>
    <row r="2734" spans="1:17" x14ac:dyDescent="0.25">
      <c r="A2734">
        <v>2733</v>
      </c>
      <c r="B2734" t="s">
        <v>1</v>
      </c>
      <c r="D2734">
        <v>196.410256</v>
      </c>
      <c r="E2734">
        <f t="shared" si="84"/>
        <v>263.11275811120004</v>
      </c>
      <c r="F2734">
        <v>15.2776154</v>
      </c>
      <c r="G2734">
        <v>160</v>
      </c>
      <c r="H2734">
        <v>123.6</v>
      </c>
      <c r="I2734">
        <v>160</v>
      </c>
      <c r="J2734">
        <v>62.580542600000001</v>
      </c>
      <c r="K2734">
        <v>4.6320165900000003E-3</v>
      </c>
      <c r="L2734">
        <v>7.6831569399999999</v>
      </c>
      <c r="M2734">
        <v>4.2771147000000002E-2</v>
      </c>
      <c r="N2734" s="1">
        <v>5.2868027900000001E-5</v>
      </c>
      <c r="O2734">
        <v>83.6</v>
      </c>
      <c r="P2734">
        <v>1.6721999999999999</v>
      </c>
      <c r="Q2734">
        <f t="shared" si="85"/>
        <v>4.2824015027900002E-2</v>
      </c>
    </row>
    <row r="2735" spans="1:17" x14ac:dyDescent="0.25">
      <c r="A2735">
        <v>2734</v>
      </c>
      <c r="B2735" t="s">
        <v>1</v>
      </c>
      <c r="D2735">
        <v>196.410256</v>
      </c>
      <c r="E2735">
        <f t="shared" si="84"/>
        <v>267.21739457760003</v>
      </c>
      <c r="F2735">
        <v>15.515869199999999</v>
      </c>
      <c r="G2735">
        <v>121</v>
      </c>
      <c r="H2735">
        <v>123.6</v>
      </c>
      <c r="I2735">
        <v>121</v>
      </c>
      <c r="J2735">
        <v>47.326535300000003</v>
      </c>
      <c r="K2735">
        <v>3.9737856100000002</v>
      </c>
      <c r="L2735">
        <v>0.177563992</v>
      </c>
      <c r="M2735">
        <v>1.0889975499999999E-3</v>
      </c>
      <c r="N2735">
        <v>5.0260076100000002E-2</v>
      </c>
      <c r="O2735">
        <v>83.6</v>
      </c>
      <c r="P2735">
        <v>1.6721999999999999</v>
      </c>
      <c r="Q2735">
        <f t="shared" si="85"/>
        <v>5.134907365E-2</v>
      </c>
    </row>
    <row r="2736" spans="1:17" x14ac:dyDescent="0.25">
      <c r="A2736">
        <v>2735</v>
      </c>
      <c r="B2736" t="s">
        <v>1</v>
      </c>
      <c r="D2736">
        <v>196.410256</v>
      </c>
      <c r="E2736">
        <f t="shared" si="84"/>
        <v>267.21739457760003</v>
      </c>
      <c r="F2736">
        <v>15.515869199999999</v>
      </c>
      <c r="G2736">
        <v>140.5</v>
      </c>
      <c r="H2736">
        <v>123.6</v>
      </c>
      <c r="I2736">
        <v>140.5</v>
      </c>
      <c r="J2736">
        <v>54.953538999999999</v>
      </c>
      <c r="K2736">
        <v>0.60029183699999999</v>
      </c>
      <c r="L2736">
        <v>1.0365758899999999</v>
      </c>
      <c r="M2736">
        <v>6.1249692899999998E-3</v>
      </c>
      <c r="N2736">
        <v>7.4075712699999997E-3</v>
      </c>
      <c r="O2736">
        <v>83.6</v>
      </c>
      <c r="P2736">
        <v>1.6721999999999999</v>
      </c>
      <c r="Q2736">
        <f t="shared" si="85"/>
        <v>1.353254056E-2</v>
      </c>
    </row>
    <row r="2737" spans="1:17" x14ac:dyDescent="0.25">
      <c r="A2737">
        <v>2736</v>
      </c>
      <c r="B2737" t="s">
        <v>1</v>
      </c>
      <c r="D2737">
        <v>196.410256</v>
      </c>
      <c r="E2737">
        <f t="shared" si="84"/>
        <v>267.21739457760003</v>
      </c>
      <c r="F2737">
        <v>15.515869199999999</v>
      </c>
      <c r="G2737">
        <v>160</v>
      </c>
      <c r="H2737">
        <v>123.6</v>
      </c>
      <c r="I2737">
        <v>160</v>
      </c>
      <c r="J2737">
        <v>62.580542600000001</v>
      </c>
      <c r="K2737">
        <v>4.9226166700000002E-3</v>
      </c>
      <c r="L2737">
        <v>7.5718279500000003</v>
      </c>
      <c r="M2737">
        <v>4.21158378E-2</v>
      </c>
      <c r="N2737" s="1">
        <v>5.6160791999999997E-5</v>
      </c>
      <c r="O2737">
        <v>83.6</v>
      </c>
      <c r="P2737">
        <v>1.6721999999999999</v>
      </c>
      <c r="Q2737">
        <f t="shared" si="85"/>
        <v>4.2171998592E-2</v>
      </c>
    </row>
    <row r="2738" spans="1:17" x14ac:dyDescent="0.25">
      <c r="A2738">
        <v>2737</v>
      </c>
      <c r="B2738" t="s">
        <v>1</v>
      </c>
      <c r="D2738">
        <v>196.410256</v>
      </c>
      <c r="E2738">
        <f t="shared" si="84"/>
        <v>271.32203276680002</v>
      </c>
      <c r="F2738">
        <v>15.754123099999999</v>
      </c>
      <c r="G2738">
        <v>121</v>
      </c>
      <c r="H2738">
        <v>123.6</v>
      </c>
      <c r="I2738">
        <v>121</v>
      </c>
      <c r="J2738">
        <v>47.326535300000003</v>
      </c>
      <c r="K2738">
        <v>4.0232970300000002</v>
      </c>
      <c r="L2738">
        <v>0.17574969900000001</v>
      </c>
      <c r="M2738">
        <v>1.0762691E-3</v>
      </c>
      <c r="N2738">
        <v>5.0804561900000003E-2</v>
      </c>
      <c r="O2738">
        <v>83.6</v>
      </c>
      <c r="P2738">
        <v>1.6721999999999999</v>
      </c>
      <c r="Q2738">
        <f t="shared" si="85"/>
        <v>5.1880831000000002E-2</v>
      </c>
    </row>
    <row r="2739" spans="1:17" x14ac:dyDescent="0.25">
      <c r="A2739">
        <v>2738</v>
      </c>
      <c r="B2739" t="s">
        <v>1</v>
      </c>
      <c r="D2739">
        <v>196.410256</v>
      </c>
      <c r="E2739">
        <f t="shared" si="84"/>
        <v>271.32203276680002</v>
      </c>
      <c r="F2739">
        <v>15.754123099999999</v>
      </c>
      <c r="G2739">
        <v>140.5</v>
      </c>
      <c r="H2739">
        <v>123.6</v>
      </c>
      <c r="I2739">
        <v>140.5</v>
      </c>
      <c r="J2739">
        <v>54.953538999999999</v>
      </c>
      <c r="K2739">
        <v>0.640497608</v>
      </c>
      <c r="L2739">
        <v>1.0036525300000001</v>
      </c>
      <c r="M2739">
        <v>5.9228990800000002E-3</v>
      </c>
      <c r="N2739">
        <v>7.8931328800000006E-3</v>
      </c>
      <c r="O2739">
        <v>83.6</v>
      </c>
      <c r="P2739">
        <v>1.6721999999999999</v>
      </c>
      <c r="Q2739">
        <f t="shared" si="85"/>
        <v>1.3816031960000001E-2</v>
      </c>
    </row>
    <row r="2740" spans="1:17" x14ac:dyDescent="0.25">
      <c r="A2740">
        <v>2739</v>
      </c>
      <c r="B2740" t="s">
        <v>1</v>
      </c>
      <c r="D2740">
        <v>196.410256</v>
      </c>
      <c r="E2740">
        <f t="shared" si="84"/>
        <v>271.32203276680002</v>
      </c>
      <c r="F2740">
        <v>15.754123099999999</v>
      </c>
      <c r="G2740">
        <v>160</v>
      </c>
      <c r="H2740">
        <v>123.6</v>
      </c>
      <c r="I2740">
        <v>160</v>
      </c>
      <c r="J2740">
        <v>62.580542600000001</v>
      </c>
      <c r="K2740">
        <v>5.1840907700000001E-3</v>
      </c>
      <c r="L2740">
        <v>7.4781058199999997</v>
      </c>
      <c r="M2740">
        <v>4.1556579000000003E-2</v>
      </c>
      <c r="N2740" s="1">
        <v>5.9114687500000001E-5</v>
      </c>
      <c r="O2740">
        <v>83.6</v>
      </c>
      <c r="P2740">
        <v>1.6721999999999999</v>
      </c>
      <c r="Q2740">
        <f t="shared" si="85"/>
        <v>4.1615693687500004E-2</v>
      </c>
    </row>
    <row r="2741" spans="1:17" x14ac:dyDescent="0.25">
      <c r="A2741">
        <v>2740</v>
      </c>
      <c r="B2741" t="s">
        <v>1</v>
      </c>
      <c r="D2741">
        <v>196.410256</v>
      </c>
      <c r="E2741">
        <f t="shared" si="84"/>
        <v>275.42666923320007</v>
      </c>
      <c r="F2741">
        <v>15.9923769</v>
      </c>
      <c r="G2741">
        <v>121</v>
      </c>
      <c r="H2741">
        <v>123.6</v>
      </c>
      <c r="I2741">
        <v>121</v>
      </c>
      <c r="J2741">
        <v>47.326535300000003</v>
      </c>
      <c r="K2741">
        <v>4.0711984699999997</v>
      </c>
      <c r="L2741">
        <v>0.17403748699999999</v>
      </c>
      <c r="M2741">
        <v>1.0642050599999999E-3</v>
      </c>
      <c r="N2741">
        <v>5.1328239900000003E-2</v>
      </c>
      <c r="O2741">
        <v>83.6</v>
      </c>
      <c r="P2741">
        <v>1.6721999999999999</v>
      </c>
      <c r="Q2741">
        <f t="shared" si="85"/>
        <v>5.2392444959999999E-2</v>
      </c>
    </row>
    <row r="2742" spans="1:17" x14ac:dyDescent="0.25">
      <c r="A2742">
        <v>2741</v>
      </c>
      <c r="B2742" t="s">
        <v>1</v>
      </c>
      <c r="D2742">
        <v>196.410256</v>
      </c>
      <c r="E2742">
        <f t="shared" si="84"/>
        <v>275.42666923320007</v>
      </c>
      <c r="F2742">
        <v>15.9923769</v>
      </c>
      <c r="G2742">
        <v>140.5</v>
      </c>
      <c r="H2742">
        <v>123.6</v>
      </c>
      <c r="I2742">
        <v>140.5</v>
      </c>
      <c r="J2742">
        <v>54.953538999999999</v>
      </c>
      <c r="K2742">
        <v>0.67565228499999996</v>
      </c>
      <c r="L2742">
        <v>0.97700903100000003</v>
      </c>
      <c r="M2742">
        <v>5.7583005099999997E-3</v>
      </c>
      <c r="N2742">
        <v>8.3158491900000003E-3</v>
      </c>
      <c r="O2742">
        <v>83.6</v>
      </c>
      <c r="P2742">
        <v>1.6721999999999999</v>
      </c>
      <c r="Q2742">
        <f t="shared" si="85"/>
        <v>1.40741497E-2</v>
      </c>
    </row>
    <row r="2743" spans="1:17" x14ac:dyDescent="0.25">
      <c r="A2743">
        <v>2742</v>
      </c>
      <c r="B2743" t="s">
        <v>1</v>
      </c>
      <c r="D2743">
        <v>196.410256</v>
      </c>
      <c r="E2743">
        <f t="shared" si="84"/>
        <v>275.42666923320007</v>
      </c>
      <c r="F2743">
        <v>15.9923769</v>
      </c>
      <c r="G2743">
        <v>160</v>
      </c>
      <c r="H2743">
        <v>123.6</v>
      </c>
      <c r="I2743">
        <v>160</v>
      </c>
      <c r="J2743">
        <v>62.580542600000001</v>
      </c>
      <c r="K2743">
        <v>5.3520300399999996E-3</v>
      </c>
      <c r="L2743">
        <v>7.41964618</v>
      </c>
      <c r="M2743">
        <v>4.1175640700000002E-2</v>
      </c>
      <c r="N2743" s="1">
        <v>6.0947462999999998E-5</v>
      </c>
      <c r="O2743">
        <v>83.6</v>
      </c>
      <c r="P2743">
        <v>1.6721999999999999</v>
      </c>
      <c r="Q2743">
        <f t="shared" si="85"/>
        <v>4.1236588163E-2</v>
      </c>
    </row>
    <row r="2744" spans="1:17" x14ac:dyDescent="0.25">
      <c r="A2744">
        <v>2743</v>
      </c>
      <c r="B2744" t="s">
        <v>1</v>
      </c>
      <c r="D2744">
        <v>196.410256</v>
      </c>
      <c r="E2744">
        <f t="shared" si="84"/>
        <v>279.53130742240006</v>
      </c>
      <c r="F2744">
        <v>16.2306308</v>
      </c>
      <c r="G2744">
        <v>121</v>
      </c>
      <c r="H2744">
        <v>123.6</v>
      </c>
      <c r="I2744">
        <v>121</v>
      </c>
      <c r="J2744">
        <v>47.326535300000003</v>
      </c>
      <c r="K2744">
        <v>4.1228136900000001</v>
      </c>
      <c r="L2744">
        <v>0.172220023</v>
      </c>
      <c r="M2744">
        <v>1.0515154200000001E-3</v>
      </c>
      <c r="N2744">
        <v>5.1892826699999998E-2</v>
      </c>
      <c r="O2744">
        <v>83.6</v>
      </c>
      <c r="P2744">
        <v>1.6721999999999999</v>
      </c>
      <c r="Q2744">
        <f t="shared" si="85"/>
        <v>5.2944342120000001E-2</v>
      </c>
    </row>
    <row r="2745" spans="1:17" x14ac:dyDescent="0.25">
      <c r="A2745">
        <v>2744</v>
      </c>
      <c r="B2745" t="s">
        <v>1</v>
      </c>
      <c r="D2745">
        <v>196.410256</v>
      </c>
      <c r="E2745">
        <f t="shared" si="84"/>
        <v>279.53130742240006</v>
      </c>
      <c r="F2745">
        <v>16.2306308</v>
      </c>
      <c r="G2745">
        <v>140.5</v>
      </c>
      <c r="H2745">
        <v>123.6</v>
      </c>
      <c r="I2745">
        <v>140.5</v>
      </c>
      <c r="J2745">
        <v>54.953538999999999</v>
      </c>
      <c r="K2745">
        <v>0.71335786099999998</v>
      </c>
      <c r="L2745">
        <v>0.95023823699999999</v>
      </c>
      <c r="M2745">
        <v>5.5933109500000003E-3</v>
      </c>
      <c r="N2745">
        <v>8.7683403E-3</v>
      </c>
      <c r="O2745">
        <v>83.6</v>
      </c>
      <c r="P2745">
        <v>1.6721999999999999</v>
      </c>
      <c r="Q2745">
        <f t="shared" si="85"/>
        <v>1.4361651249999999E-2</v>
      </c>
    </row>
    <row r="2746" spans="1:17" x14ac:dyDescent="0.25">
      <c r="A2746">
        <v>2745</v>
      </c>
      <c r="B2746" t="s">
        <v>1</v>
      </c>
      <c r="D2746">
        <v>196.410256</v>
      </c>
      <c r="E2746">
        <f t="shared" si="84"/>
        <v>279.53130742240006</v>
      </c>
      <c r="F2746">
        <v>16.2306308</v>
      </c>
      <c r="G2746">
        <v>160</v>
      </c>
      <c r="H2746">
        <v>123.6</v>
      </c>
      <c r="I2746">
        <v>160</v>
      </c>
      <c r="J2746">
        <v>62.580542600000001</v>
      </c>
      <c r="K2746">
        <v>5.8104670299999996E-3</v>
      </c>
      <c r="L2746">
        <v>7.2728255800000001</v>
      </c>
      <c r="M2746">
        <v>4.0342873000000001E-2</v>
      </c>
      <c r="N2746" s="1">
        <v>6.6188768599999994E-5</v>
      </c>
      <c r="O2746">
        <v>83.6</v>
      </c>
      <c r="P2746">
        <v>1.6721999999999999</v>
      </c>
      <c r="Q2746">
        <f t="shared" si="85"/>
        <v>4.0409061768599999E-2</v>
      </c>
    </row>
    <row r="2747" spans="1:17" x14ac:dyDescent="0.25">
      <c r="A2747">
        <v>2746</v>
      </c>
      <c r="B2747" t="s">
        <v>1</v>
      </c>
      <c r="D2747">
        <v>196.410256</v>
      </c>
      <c r="E2747">
        <f t="shared" si="84"/>
        <v>283.63594388880006</v>
      </c>
      <c r="F2747">
        <v>16.468884599999999</v>
      </c>
      <c r="G2747">
        <v>121</v>
      </c>
      <c r="H2747">
        <v>123.6</v>
      </c>
      <c r="I2747">
        <v>121</v>
      </c>
      <c r="J2747">
        <v>47.326535300000003</v>
      </c>
      <c r="K2747">
        <v>4.1710426800000002</v>
      </c>
      <c r="L2747">
        <v>0.17056215799999999</v>
      </c>
      <c r="M2747">
        <v>1.0398562399999999E-3</v>
      </c>
      <c r="N2747">
        <v>5.2417344499999997E-2</v>
      </c>
      <c r="O2747">
        <v>83.6</v>
      </c>
      <c r="P2747">
        <v>1.6721999999999999</v>
      </c>
      <c r="Q2747">
        <f t="shared" si="85"/>
        <v>5.3457200739999995E-2</v>
      </c>
    </row>
    <row r="2748" spans="1:17" x14ac:dyDescent="0.25">
      <c r="A2748">
        <v>2747</v>
      </c>
      <c r="B2748" t="s">
        <v>1</v>
      </c>
      <c r="D2748">
        <v>196.410256</v>
      </c>
      <c r="E2748">
        <f t="shared" si="84"/>
        <v>283.63594388880006</v>
      </c>
      <c r="F2748">
        <v>16.468884599999999</v>
      </c>
      <c r="G2748">
        <v>140.5</v>
      </c>
      <c r="H2748">
        <v>123.6</v>
      </c>
      <c r="I2748">
        <v>140.5</v>
      </c>
      <c r="J2748">
        <v>54.953538999999999</v>
      </c>
      <c r="K2748">
        <v>0.75278200299999998</v>
      </c>
      <c r="L2748">
        <v>0.92400198600000005</v>
      </c>
      <c r="M2748">
        <v>5.43191408E-3</v>
      </c>
      <c r="N2748">
        <v>9.2406915999999999E-3</v>
      </c>
      <c r="O2748">
        <v>83.6</v>
      </c>
      <c r="P2748">
        <v>1.6721999999999999</v>
      </c>
      <c r="Q2748">
        <f t="shared" si="85"/>
        <v>1.4672605679999999E-2</v>
      </c>
    </row>
    <row r="2749" spans="1:17" x14ac:dyDescent="0.25">
      <c r="A2749">
        <v>2748</v>
      </c>
      <c r="B2749" t="s">
        <v>1</v>
      </c>
      <c r="D2749">
        <v>196.410256</v>
      </c>
      <c r="E2749">
        <f t="shared" si="84"/>
        <v>283.63594388880006</v>
      </c>
      <c r="F2749">
        <v>16.468884599999999</v>
      </c>
      <c r="G2749">
        <v>160</v>
      </c>
      <c r="H2749">
        <v>123.6</v>
      </c>
      <c r="I2749">
        <v>160</v>
      </c>
      <c r="J2749">
        <v>62.580542600000001</v>
      </c>
      <c r="K2749">
        <v>6.1780927999999999E-3</v>
      </c>
      <c r="L2749">
        <v>7.1630295100000003</v>
      </c>
      <c r="M2749">
        <v>3.9698723700000001E-2</v>
      </c>
      <c r="N2749" s="1">
        <v>7.0340395600000004E-5</v>
      </c>
      <c r="O2749">
        <v>83.6</v>
      </c>
      <c r="P2749">
        <v>1.6721999999999999</v>
      </c>
      <c r="Q2749">
        <f t="shared" si="85"/>
        <v>3.97690640956E-2</v>
      </c>
    </row>
    <row r="2750" spans="1:17" x14ac:dyDescent="0.25">
      <c r="A2750">
        <v>2749</v>
      </c>
      <c r="B2750" t="s">
        <v>1</v>
      </c>
      <c r="D2750">
        <v>196.410256</v>
      </c>
      <c r="E2750">
        <f t="shared" si="84"/>
        <v>287.74058207800005</v>
      </c>
      <c r="F2750">
        <v>16.707138499999999</v>
      </c>
      <c r="G2750">
        <v>121</v>
      </c>
      <c r="H2750">
        <v>123.6</v>
      </c>
      <c r="I2750">
        <v>121</v>
      </c>
      <c r="J2750">
        <v>47.326535300000003</v>
      </c>
      <c r="K2750">
        <v>4.2194790500000003</v>
      </c>
      <c r="L2750">
        <v>0.16893544599999999</v>
      </c>
      <c r="M2750">
        <v>1.02841077E-3</v>
      </c>
      <c r="N2750">
        <v>5.2941491100000002E-2</v>
      </c>
      <c r="O2750">
        <v>83.6</v>
      </c>
      <c r="P2750">
        <v>1.6721999999999999</v>
      </c>
      <c r="Q2750">
        <f t="shared" si="85"/>
        <v>5.3969901870000003E-2</v>
      </c>
    </row>
    <row r="2751" spans="1:17" x14ac:dyDescent="0.25">
      <c r="A2751">
        <v>2750</v>
      </c>
      <c r="B2751" t="s">
        <v>1</v>
      </c>
      <c r="D2751">
        <v>196.410256</v>
      </c>
      <c r="E2751">
        <f t="shared" si="84"/>
        <v>287.74058207800005</v>
      </c>
      <c r="F2751">
        <v>16.707138499999999</v>
      </c>
      <c r="G2751">
        <v>140.5</v>
      </c>
      <c r="H2751">
        <v>123.6</v>
      </c>
      <c r="I2751">
        <v>140.5</v>
      </c>
      <c r="J2751">
        <v>54.953538999999999</v>
      </c>
      <c r="K2751">
        <v>0.78491918900000002</v>
      </c>
      <c r="L2751">
        <v>0.90404268099999996</v>
      </c>
      <c r="M2751">
        <v>5.3077177399999996E-3</v>
      </c>
      <c r="N2751">
        <v>9.6233601499999995E-3</v>
      </c>
      <c r="O2751">
        <v>83.6</v>
      </c>
      <c r="P2751">
        <v>1.6721999999999999</v>
      </c>
      <c r="Q2751">
        <f t="shared" si="85"/>
        <v>1.4931077889999998E-2</v>
      </c>
    </row>
    <row r="2752" spans="1:17" x14ac:dyDescent="0.25">
      <c r="A2752">
        <v>2751</v>
      </c>
      <c r="B2752" t="s">
        <v>1</v>
      </c>
      <c r="D2752">
        <v>196.410256</v>
      </c>
      <c r="E2752">
        <f t="shared" si="84"/>
        <v>287.74058207800005</v>
      </c>
      <c r="F2752">
        <v>16.707138499999999</v>
      </c>
      <c r="G2752">
        <v>160</v>
      </c>
      <c r="H2752">
        <v>123.6</v>
      </c>
      <c r="I2752">
        <v>160</v>
      </c>
      <c r="J2752">
        <v>62.580542600000001</v>
      </c>
      <c r="K2752">
        <v>6.3438720600000002E-3</v>
      </c>
      <c r="L2752">
        <v>7.1174936799999999</v>
      </c>
      <c r="M2752">
        <v>3.9404446500000002E-2</v>
      </c>
      <c r="N2752" s="1">
        <v>7.2186188999999993E-5</v>
      </c>
      <c r="O2752">
        <v>83.6</v>
      </c>
      <c r="P2752">
        <v>1.6721999999999999</v>
      </c>
      <c r="Q2752">
        <f t="shared" si="85"/>
        <v>3.9476632689E-2</v>
      </c>
    </row>
    <row r="2753" spans="1:17" x14ac:dyDescent="0.25">
      <c r="A2753">
        <v>2752</v>
      </c>
      <c r="B2753" t="s">
        <v>1</v>
      </c>
      <c r="D2753">
        <v>196.410256</v>
      </c>
      <c r="E2753">
        <f t="shared" si="84"/>
        <v>291.8452185444001</v>
      </c>
      <c r="F2753">
        <v>16.945392300000002</v>
      </c>
      <c r="G2753">
        <v>121</v>
      </c>
      <c r="H2753">
        <v>123.6</v>
      </c>
      <c r="I2753">
        <v>121</v>
      </c>
      <c r="J2753">
        <v>47.326535300000003</v>
      </c>
      <c r="K2753">
        <v>4.2734137600000004</v>
      </c>
      <c r="L2753">
        <v>0.16713515400000001</v>
      </c>
      <c r="M2753">
        <v>1.01593389E-3</v>
      </c>
      <c r="N2753">
        <v>5.3528645499999999E-2</v>
      </c>
      <c r="O2753">
        <v>83.6</v>
      </c>
      <c r="P2753">
        <v>1.6721999999999999</v>
      </c>
      <c r="Q2753">
        <f t="shared" si="85"/>
        <v>5.454457939E-2</v>
      </c>
    </row>
    <row r="2754" spans="1:17" x14ac:dyDescent="0.25">
      <c r="A2754">
        <v>2753</v>
      </c>
      <c r="B2754" t="s">
        <v>1</v>
      </c>
      <c r="D2754">
        <v>196.410256</v>
      </c>
      <c r="E2754">
        <f t="shared" si="84"/>
        <v>291.8452185444001</v>
      </c>
      <c r="F2754">
        <v>16.945392300000002</v>
      </c>
      <c r="G2754">
        <v>140.5</v>
      </c>
      <c r="H2754">
        <v>123.6</v>
      </c>
      <c r="I2754">
        <v>140.5</v>
      </c>
      <c r="J2754">
        <v>54.953538999999999</v>
      </c>
      <c r="K2754">
        <v>0.82802502099999997</v>
      </c>
      <c r="L2754">
        <v>0.87936981299999994</v>
      </c>
      <c r="M2754">
        <v>5.1561976099999997E-3</v>
      </c>
      <c r="N2754">
        <v>1.01377659E-2</v>
      </c>
      <c r="O2754">
        <v>83.6</v>
      </c>
      <c r="P2754">
        <v>1.6721999999999999</v>
      </c>
      <c r="Q2754">
        <f t="shared" si="85"/>
        <v>1.529396351E-2</v>
      </c>
    </row>
    <row r="2755" spans="1:17" x14ac:dyDescent="0.25">
      <c r="A2755">
        <v>2754</v>
      </c>
      <c r="B2755" t="s">
        <v>1</v>
      </c>
      <c r="D2755">
        <v>196.410256</v>
      </c>
      <c r="E2755">
        <f t="shared" ref="E2755:E2818" si="86">17.228*F2755-0.09</f>
        <v>291.8452185444001</v>
      </c>
      <c r="F2755">
        <v>16.945392300000002</v>
      </c>
      <c r="G2755">
        <v>160</v>
      </c>
      <c r="H2755">
        <v>123.6</v>
      </c>
      <c r="I2755">
        <v>160</v>
      </c>
      <c r="J2755">
        <v>62.580542600000001</v>
      </c>
      <c r="K2755">
        <v>6.9645508100000001E-3</v>
      </c>
      <c r="L2755">
        <v>6.9511112500000003</v>
      </c>
      <c r="M2755">
        <v>3.8455682499999998E-2</v>
      </c>
      <c r="N2755" s="1">
        <v>7.92150714E-5</v>
      </c>
      <c r="O2755">
        <v>83.6</v>
      </c>
      <c r="P2755">
        <v>1.6721999999999999</v>
      </c>
      <c r="Q2755">
        <f t="shared" ref="Q2755:Q2818" si="87">M2755+N2755</f>
        <v>3.8534897571399995E-2</v>
      </c>
    </row>
    <row r="2756" spans="1:17" x14ac:dyDescent="0.25">
      <c r="A2756">
        <v>2755</v>
      </c>
      <c r="B2756" t="s">
        <v>1</v>
      </c>
      <c r="D2756">
        <v>196.410256</v>
      </c>
      <c r="E2756">
        <f t="shared" si="86"/>
        <v>295.94985673360003</v>
      </c>
      <c r="F2756">
        <v>17.183646199999998</v>
      </c>
      <c r="G2756">
        <v>121</v>
      </c>
      <c r="H2756">
        <v>123.6</v>
      </c>
      <c r="I2756">
        <v>121</v>
      </c>
      <c r="J2756">
        <v>47.326535300000003</v>
      </c>
      <c r="K2756">
        <v>4.3292894799999999</v>
      </c>
      <c r="L2756">
        <v>0.16530151000000001</v>
      </c>
      <c r="M2756">
        <v>1.00328712E-3</v>
      </c>
      <c r="N2756">
        <v>5.4136455399999998E-2</v>
      </c>
      <c r="O2756">
        <v>83.6</v>
      </c>
      <c r="P2756">
        <v>1.6721999999999999</v>
      </c>
      <c r="Q2756">
        <f t="shared" si="87"/>
        <v>5.513974252E-2</v>
      </c>
    </row>
    <row r="2757" spans="1:17" x14ac:dyDescent="0.25">
      <c r="A2757">
        <v>2756</v>
      </c>
      <c r="B2757" t="s">
        <v>1</v>
      </c>
      <c r="D2757">
        <v>196.410256</v>
      </c>
      <c r="E2757">
        <f t="shared" si="86"/>
        <v>295.94985673360003</v>
      </c>
      <c r="F2757">
        <v>17.183646199999998</v>
      </c>
      <c r="G2757">
        <v>140.5</v>
      </c>
      <c r="H2757">
        <v>123.6</v>
      </c>
      <c r="I2757">
        <v>140.5</v>
      </c>
      <c r="J2757">
        <v>54.953538999999999</v>
      </c>
      <c r="K2757">
        <v>0.86843326399999998</v>
      </c>
      <c r="L2757">
        <v>0.85696252699999997</v>
      </c>
      <c r="M2757">
        <v>5.0183367900000003E-3</v>
      </c>
      <c r="N2757">
        <v>1.0618272999999999E-2</v>
      </c>
      <c r="O2757">
        <v>83.6</v>
      </c>
      <c r="P2757">
        <v>1.6721999999999999</v>
      </c>
      <c r="Q2757">
        <f t="shared" si="87"/>
        <v>1.5636609789999999E-2</v>
      </c>
    </row>
    <row r="2758" spans="1:17" x14ac:dyDescent="0.25">
      <c r="A2758">
        <v>2757</v>
      </c>
      <c r="B2758" t="s">
        <v>1</v>
      </c>
      <c r="D2758">
        <v>196.410256</v>
      </c>
      <c r="E2758">
        <f t="shared" si="86"/>
        <v>295.94985673360003</v>
      </c>
      <c r="F2758">
        <v>17.183646199999998</v>
      </c>
      <c r="G2758">
        <v>160</v>
      </c>
      <c r="H2758">
        <v>123.6</v>
      </c>
      <c r="I2758">
        <v>160</v>
      </c>
      <c r="J2758">
        <v>62.580542600000001</v>
      </c>
      <c r="K2758">
        <v>7.3513026199999998E-3</v>
      </c>
      <c r="L2758">
        <v>6.8569455499999998</v>
      </c>
      <c r="M2758">
        <v>3.78997316E-2</v>
      </c>
      <c r="N2758" s="1">
        <v>8.3571013000000006E-5</v>
      </c>
      <c r="O2758">
        <v>83.6</v>
      </c>
      <c r="P2758">
        <v>1.6721999999999999</v>
      </c>
      <c r="Q2758">
        <f t="shared" si="87"/>
        <v>3.7983302613000001E-2</v>
      </c>
    </row>
    <row r="2759" spans="1:17" x14ac:dyDescent="0.25">
      <c r="A2759">
        <v>2758</v>
      </c>
      <c r="B2759" t="s">
        <v>1</v>
      </c>
      <c r="D2759">
        <v>196.410256</v>
      </c>
      <c r="E2759">
        <f t="shared" si="86"/>
        <v>300.05449320000008</v>
      </c>
      <c r="F2759">
        <v>17.421900000000001</v>
      </c>
      <c r="G2759">
        <v>121</v>
      </c>
      <c r="H2759">
        <v>123.6</v>
      </c>
      <c r="I2759">
        <v>121</v>
      </c>
      <c r="J2759">
        <v>47.326535300000003</v>
      </c>
      <c r="K2759">
        <v>4.3759801700000001</v>
      </c>
      <c r="L2759">
        <v>0.16383332</v>
      </c>
      <c r="M2759">
        <v>9.9291539699999996E-4</v>
      </c>
      <c r="N2759">
        <v>5.4635826499999998E-2</v>
      </c>
      <c r="O2759">
        <v>83.6</v>
      </c>
      <c r="P2759">
        <v>1.6721999999999999</v>
      </c>
      <c r="Q2759">
        <f t="shared" si="87"/>
        <v>5.5628741896999997E-2</v>
      </c>
    </row>
    <row r="2760" spans="1:17" x14ac:dyDescent="0.25">
      <c r="A2760">
        <v>2759</v>
      </c>
      <c r="B2760" t="s">
        <v>1</v>
      </c>
      <c r="D2760">
        <v>196.410256</v>
      </c>
      <c r="E2760">
        <f t="shared" si="86"/>
        <v>300.05449320000008</v>
      </c>
      <c r="F2760">
        <v>17.421900000000001</v>
      </c>
      <c r="G2760">
        <v>140.5</v>
      </c>
      <c r="H2760">
        <v>123.6</v>
      </c>
      <c r="I2760">
        <v>140.5</v>
      </c>
      <c r="J2760">
        <v>54.953538999999999</v>
      </c>
      <c r="K2760">
        <v>0.90980348600000005</v>
      </c>
      <c r="L2760">
        <v>0.835351226</v>
      </c>
      <c r="M2760">
        <v>4.8854459500000001E-3</v>
      </c>
      <c r="N2760">
        <v>1.1108944399999999E-2</v>
      </c>
      <c r="O2760">
        <v>83.6</v>
      </c>
      <c r="P2760">
        <v>1.6721999999999999</v>
      </c>
      <c r="Q2760">
        <f t="shared" si="87"/>
        <v>1.5994390349999998E-2</v>
      </c>
    </row>
    <row r="2761" spans="1:17" x14ac:dyDescent="0.25">
      <c r="A2761">
        <v>2760</v>
      </c>
      <c r="B2761" t="s">
        <v>1</v>
      </c>
      <c r="D2761">
        <v>196.410256</v>
      </c>
      <c r="E2761">
        <f t="shared" si="86"/>
        <v>300.05449320000008</v>
      </c>
      <c r="F2761">
        <v>17.421900000000001</v>
      </c>
      <c r="G2761">
        <v>160</v>
      </c>
      <c r="H2761">
        <v>123.6</v>
      </c>
      <c r="I2761">
        <v>160</v>
      </c>
      <c r="J2761">
        <v>62.580542600000001</v>
      </c>
      <c r="K2761">
        <v>7.8044416199999998E-3</v>
      </c>
      <c r="L2761">
        <v>6.7529977700000003</v>
      </c>
      <c r="M2761">
        <v>3.7291644999999998E-2</v>
      </c>
      <c r="N2761" s="1">
        <v>8.8677015499999997E-5</v>
      </c>
      <c r="O2761">
        <v>83.6</v>
      </c>
      <c r="P2761">
        <v>1.6721999999999999</v>
      </c>
      <c r="Q2761">
        <f t="shared" si="87"/>
        <v>3.7380322015499998E-2</v>
      </c>
    </row>
    <row r="2762" spans="1:17" x14ac:dyDescent="0.25">
      <c r="A2762">
        <v>2761</v>
      </c>
      <c r="B2762" t="s">
        <v>1</v>
      </c>
      <c r="D2762">
        <v>198.97435899999999</v>
      </c>
      <c r="E2762">
        <f t="shared" si="86"/>
        <v>139.97364000000002</v>
      </c>
      <c r="F2762">
        <v>8.1300000000000008</v>
      </c>
      <c r="G2762">
        <v>121</v>
      </c>
      <c r="H2762">
        <v>123.6</v>
      </c>
      <c r="I2762">
        <v>121</v>
      </c>
      <c r="J2762">
        <v>47.326535300000003</v>
      </c>
      <c r="K2762">
        <v>2.4486835</v>
      </c>
      <c r="L2762">
        <v>0.27320715499999998</v>
      </c>
      <c r="M2762">
        <v>1.7556404500000001E-3</v>
      </c>
      <c r="N2762">
        <v>3.2584917800000002E-2</v>
      </c>
      <c r="O2762">
        <v>83.6</v>
      </c>
      <c r="P2762">
        <v>1.6721999999999999</v>
      </c>
      <c r="Q2762">
        <f t="shared" si="87"/>
        <v>3.434055825E-2</v>
      </c>
    </row>
    <row r="2763" spans="1:17" x14ac:dyDescent="0.25">
      <c r="A2763">
        <v>2762</v>
      </c>
      <c r="B2763" t="s">
        <v>1</v>
      </c>
      <c r="D2763">
        <v>198.97435899999999</v>
      </c>
      <c r="E2763">
        <f t="shared" si="86"/>
        <v>139.97364000000002</v>
      </c>
      <c r="F2763">
        <v>8.1300000000000008</v>
      </c>
      <c r="G2763">
        <v>140.5</v>
      </c>
      <c r="H2763">
        <v>123.6</v>
      </c>
      <c r="I2763">
        <v>140.5</v>
      </c>
      <c r="J2763">
        <v>54.953538999999999</v>
      </c>
      <c r="K2763">
        <v>3.8141573499999998E-2</v>
      </c>
      <c r="L2763">
        <v>3.0977233100000001</v>
      </c>
      <c r="M2763">
        <v>1.8970571799999999E-2</v>
      </c>
      <c r="N2763">
        <v>4.84201819E-4</v>
      </c>
      <c r="O2763">
        <v>83.6</v>
      </c>
      <c r="P2763">
        <v>1.6721999999999999</v>
      </c>
      <c r="Q2763">
        <f t="shared" si="87"/>
        <v>1.9454773618999999E-2</v>
      </c>
    </row>
    <row r="2764" spans="1:17" x14ac:dyDescent="0.25">
      <c r="A2764">
        <v>2763</v>
      </c>
      <c r="B2764" t="s">
        <v>1</v>
      </c>
      <c r="D2764">
        <v>198.97435899999999</v>
      </c>
      <c r="E2764">
        <f t="shared" si="86"/>
        <v>139.97364000000002</v>
      </c>
      <c r="F2764">
        <v>8.1300000000000008</v>
      </c>
      <c r="G2764">
        <v>160</v>
      </c>
      <c r="H2764">
        <v>123.6</v>
      </c>
      <c r="I2764">
        <v>160</v>
      </c>
      <c r="J2764">
        <v>62.580542600000001</v>
      </c>
      <c r="K2764">
        <v>1.0505363799999999E-3</v>
      </c>
      <c r="L2764">
        <v>10.8013564</v>
      </c>
      <c r="M2764">
        <v>6.1751247400000001E-2</v>
      </c>
      <c r="N2764" s="1">
        <v>1.21719994E-5</v>
      </c>
      <c r="O2764">
        <v>83.6</v>
      </c>
      <c r="P2764">
        <v>1.6721999999999999</v>
      </c>
      <c r="Q2764">
        <f t="shared" si="87"/>
        <v>6.1763419399399999E-2</v>
      </c>
    </row>
    <row r="2765" spans="1:17" x14ac:dyDescent="0.25">
      <c r="A2765">
        <v>2764</v>
      </c>
      <c r="B2765" t="s">
        <v>1</v>
      </c>
      <c r="D2765">
        <v>198.97435899999999</v>
      </c>
      <c r="E2765">
        <f t="shared" si="86"/>
        <v>144.07827732780001</v>
      </c>
      <c r="F2765">
        <v>8.3682538500000003</v>
      </c>
      <c r="G2765">
        <v>121</v>
      </c>
      <c r="H2765">
        <v>123.6</v>
      </c>
      <c r="I2765">
        <v>121</v>
      </c>
      <c r="J2765">
        <v>47.326535300000003</v>
      </c>
      <c r="K2765">
        <v>2.4973406800000002</v>
      </c>
      <c r="L2765">
        <v>0.26919575899999998</v>
      </c>
      <c r="M2765">
        <v>1.72723417E-3</v>
      </c>
      <c r="N2765">
        <v>3.3177207299999997E-2</v>
      </c>
      <c r="O2765">
        <v>83.6</v>
      </c>
      <c r="P2765">
        <v>1.6721999999999999</v>
      </c>
      <c r="Q2765">
        <f t="shared" si="87"/>
        <v>3.4904441469999999E-2</v>
      </c>
    </row>
    <row r="2766" spans="1:17" x14ac:dyDescent="0.25">
      <c r="A2766">
        <v>2765</v>
      </c>
      <c r="B2766" t="s">
        <v>1</v>
      </c>
      <c r="D2766">
        <v>198.97435899999999</v>
      </c>
      <c r="E2766">
        <f t="shared" si="86"/>
        <v>144.07827732780001</v>
      </c>
      <c r="F2766">
        <v>8.3682538500000003</v>
      </c>
      <c r="G2766">
        <v>140.5</v>
      </c>
      <c r="H2766">
        <v>123.6</v>
      </c>
      <c r="I2766">
        <v>140.5</v>
      </c>
      <c r="J2766">
        <v>54.953538999999999</v>
      </c>
      <c r="K2766">
        <v>4.1306882000000003E-2</v>
      </c>
      <c r="L2766">
        <v>3.0196952700000002</v>
      </c>
      <c r="M2766">
        <v>1.8480046699999999E-2</v>
      </c>
      <c r="N2766">
        <v>5.2453478200000002E-4</v>
      </c>
      <c r="O2766">
        <v>83.6</v>
      </c>
      <c r="P2766">
        <v>1.6721999999999999</v>
      </c>
      <c r="Q2766">
        <f t="shared" si="87"/>
        <v>1.9004581481999998E-2</v>
      </c>
    </row>
    <row r="2767" spans="1:17" x14ac:dyDescent="0.25">
      <c r="A2767">
        <v>2766</v>
      </c>
      <c r="B2767" t="s">
        <v>1</v>
      </c>
      <c r="D2767">
        <v>198.97435899999999</v>
      </c>
      <c r="E2767">
        <f t="shared" si="86"/>
        <v>144.07827732780001</v>
      </c>
      <c r="F2767">
        <v>8.3682538500000003</v>
      </c>
      <c r="G2767">
        <v>160</v>
      </c>
      <c r="H2767">
        <v>123.6</v>
      </c>
      <c r="I2767">
        <v>160</v>
      </c>
      <c r="J2767">
        <v>62.580542600000001</v>
      </c>
      <c r="K2767">
        <v>1.4505271399999999E-3</v>
      </c>
      <c r="L2767">
        <v>10.725992099999999</v>
      </c>
      <c r="M2767">
        <v>6.1249940099999997E-2</v>
      </c>
      <c r="N2767" s="1">
        <v>1.6791292099999999E-5</v>
      </c>
      <c r="O2767">
        <v>83.6</v>
      </c>
      <c r="P2767">
        <v>1.6721999999999999</v>
      </c>
      <c r="Q2767">
        <f t="shared" si="87"/>
        <v>6.1266731392099996E-2</v>
      </c>
    </row>
    <row r="2768" spans="1:17" x14ac:dyDescent="0.25">
      <c r="A2768">
        <v>2767</v>
      </c>
      <c r="B2768" t="s">
        <v>1</v>
      </c>
      <c r="D2768">
        <v>198.97435899999999</v>
      </c>
      <c r="E2768">
        <f t="shared" si="86"/>
        <v>148.18291448332002</v>
      </c>
      <c r="F2768">
        <v>8.6065076900000008</v>
      </c>
      <c r="G2768">
        <v>121</v>
      </c>
      <c r="H2768">
        <v>123.6</v>
      </c>
      <c r="I2768">
        <v>121</v>
      </c>
      <c r="J2768">
        <v>47.326535300000003</v>
      </c>
      <c r="K2768">
        <v>2.5445294199999999</v>
      </c>
      <c r="L2768">
        <v>0.26542575299999999</v>
      </c>
      <c r="M2768">
        <v>1.7004655700000001E-3</v>
      </c>
      <c r="N2768">
        <v>3.3749001299999998E-2</v>
      </c>
      <c r="O2768">
        <v>83.6</v>
      </c>
      <c r="P2768">
        <v>1.6721999999999999</v>
      </c>
      <c r="Q2768">
        <f t="shared" si="87"/>
        <v>3.5449466869999995E-2</v>
      </c>
    </row>
    <row r="2769" spans="1:17" x14ac:dyDescent="0.25">
      <c r="A2769">
        <v>2768</v>
      </c>
      <c r="B2769" t="s">
        <v>1</v>
      </c>
      <c r="D2769">
        <v>198.97435899999999</v>
      </c>
      <c r="E2769">
        <f t="shared" si="86"/>
        <v>148.18291448332002</v>
      </c>
      <c r="F2769">
        <v>8.6065076900000008</v>
      </c>
      <c r="G2769">
        <v>140.5</v>
      </c>
      <c r="H2769">
        <v>123.6</v>
      </c>
      <c r="I2769">
        <v>140.5</v>
      </c>
      <c r="J2769">
        <v>54.953538999999999</v>
      </c>
      <c r="K2769">
        <v>4.8237436600000003E-2</v>
      </c>
      <c r="L2769">
        <v>2.8810718999999998</v>
      </c>
      <c r="M2769">
        <v>1.7614872300000001E-2</v>
      </c>
      <c r="N2769">
        <v>6.1212960499999996E-4</v>
      </c>
      <c r="O2769">
        <v>83.6</v>
      </c>
      <c r="P2769">
        <v>1.6721999999999999</v>
      </c>
      <c r="Q2769">
        <f t="shared" si="87"/>
        <v>1.8227001905000002E-2</v>
      </c>
    </row>
    <row r="2770" spans="1:17" x14ac:dyDescent="0.25">
      <c r="A2770">
        <v>2769</v>
      </c>
      <c r="B2770" t="s">
        <v>1</v>
      </c>
      <c r="D2770">
        <v>198.97435899999999</v>
      </c>
      <c r="E2770">
        <f t="shared" si="86"/>
        <v>148.18291448332002</v>
      </c>
      <c r="F2770">
        <v>8.6065076900000008</v>
      </c>
      <c r="G2770">
        <v>160</v>
      </c>
      <c r="H2770">
        <v>123.6</v>
      </c>
      <c r="I2770">
        <v>160</v>
      </c>
      <c r="J2770">
        <v>62.580542600000001</v>
      </c>
      <c r="K2770">
        <v>1.12080291E-3</v>
      </c>
      <c r="L2770">
        <v>10.600714099999999</v>
      </c>
      <c r="M2770">
        <v>6.0496088000000003E-2</v>
      </c>
      <c r="N2770" s="1">
        <v>1.2972737E-5</v>
      </c>
      <c r="O2770">
        <v>83.6</v>
      </c>
      <c r="P2770">
        <v>1.6721999999999999</v>
      </c>
      <c r="Q2770">
        <f t="shared" si="87"/>
        <v>6.0509060737000006E-2</v>
      </c>
    </row>
    <row r="2771" spans="1:17" x14ac:dyDescent="0.25">
      <c r="A2771">
        <v>2770</v>
      </c>
      <c r="B2771" t="s">
        <v>1</v>
      </c>
      <c r="D2771">
        <v>198.97435899999999</v>
      </c>
      <c r="E2771">
        <f t="shared" si="86"/>
        <v>152.28755181112001</v>
      </c>
      <c r="F2771">
        <v>8.8447615400000004</v>
      </c>
      <c r="G2771">
        <v>121</v>
      </c>
      <c r="H2771">
        <v>123.6</v>
      </c>
      <c r="I2771">
        <v>121</v>
      </c>
      <c r="J2771">
        <v>47.326535300000003</v>
      </c>
      <c r="K2771">
        <v>2.5984249899999998</v>
      </c>
      <c r="L2771">
        <v>0.261216267</v>
      </c>
      <c r="M2771">
        <v>1.67093412E-3</v>
      </c>
      <c r="N2771">
        <v>3.4403390399999997E-2</v>
      </c>
      <c r="O2771">
        <v>83.6</v>
      </c>
      <c r="P2771">
        <v>1.6721999999999999</v>
      </c>
      <c r="Q2771">
        <f t="shared" si="87"/>
        <v>3.6074324519999999E-2</v>
      </c>
    </row>
    <row r="2772" spans="1:17" x14ac:dyDescent="0.25">
      <c r="A2772">
        <v>2771</v>
      </c>
      <c r="B2772" t="s">
        <v>1</v>
      </c>
      <c r="D2772">
        <v>198.97435899999999</v>
      </c>
      <c r="E2772">
        <f t="shared" si="86"/>
        <v>152.28755181112001</v>
      </c>
      <c r="F2772">
        <v>8.8447615400000004</v>
      </c>
      <c r="G2772">
        <v>140.5</v>
      </c>
      <c r="H2772">
        <v>123.6</v>
      </c>
      <c r="I2772">
        <v>140.5</v>
      </c>
      <c r="J2772">
        <v>54.953538999999999</v>
      </c>
      <c r="K2772">
        <v>5.2731571999999997E-2</v>
      </c>
      <c r="L2772">
        <v>2.7941745</v>
      </c>
      <c r="M2772">
        <v>1.7065003400000001E-2</v>
      </c>
      <c r="N2772">
        <v>6.6870381199999999E-4</v>
      </c>
      <c r="O2772">
        <v>83.6</v>
      </c>
      <c r="P2772">
        <v>1.6721999999999999</v>
      </c>
      <c r="Q2772">
        <f t="shared" si="87"/>
        <v>1.7733707212000002E-2</v>
      </c>
    </row>
    <row r="2773" spans="1:17" x14ac:dyDescent="0.25">
      <c r="A2773">
        <v>2772</v>
      </c>
      <c r="B2773" t="s">
        <v>1</v>
      </c>
      <c r="D2773">
        <v>198.97435899999999</v>
      </c>
      <c r="E2773">
        <f t="shared" si="86"/>
        <v>152.28755181112001</v>
      </c>
      <c r="F2773">
        <v>8.8447615400000004</v>
      </c>
      <c r="G2773">
        <v>160</v>
      </c>
      <c r="H2773">
        <v>123.6</v>
      </c>
      <c r="I2773">
        <v>160</v>
      </c>
      <c r="J2773">
        <v>62.580542600000001</v>
      </c>
      <c r="K2773">
        <v>1.22192593E-3</v>
      </c>
      <c r="L2773">
        <v>10.4884045</v>
      </c>
      <c r="M2773">
        <v>5.9805553400000003E-2</v>
      </c>
      <c r="N2773" s="1">
        <v>1.4137012899999999E-5</v>
      </c>
      <c r="O2773">
        <v>83.6</v>
      </c>
      <c r="P2773">
        <v>1.6721999999999999</v>
      </c>
      <c r="Q2773">
        <f t="shared" si="87"/>
        <v>5.9819690412900001E-2</v>
      </c>
    </row>
    <row r="2774" spans="1:17" x14ac:dyDescent="0.25">
      <c r="A2774">
        <v>2773</v>
      </c>
      <c r="B2774" t="s">
        <v>1</v>
      </c>
      <c r="D2774">
        <v>198.97435899999999</v>
      </c>
      <c r="E2774">
        <f t="shared" si="86"/>
        <v>156.39218896664002</v>
      </c>
      <c r="F2774">
        <v>9.0830153800000009</v>
      </c>
      <c r="G2774">
        <v>121</v>
      </c>
      <c r="H2774">
        <v>123.6</v>
      </c>
      <c r="I2774">
        <v>121</v>
      </c>
      <c r="J2774">
        <v>47.326535300000003</v>
      </c>
      <c r="K2774">
        <v>2.6443630699999998</v>
      </c>
      <c r="L2774">
        <v>0.25776916</v>
      </c>
      <c r="M2774">
        <v>1.6463943100000001E-3</v>
      </c>
      <c r="N2774">
        <v>3.4955455400000002E-2</v>
      </c>
      <c r="O2774">
        <v>83.6</v>
      </c>
      <c r="P2774">
        <v>1.6721999999999999</v>
      </c>
      <c r="Q2774">
        <f t="shared" si="87"/>
        <v>3.6601849710000002E-2</v>
      </c>
    </row>
    <row r="2775" spans="1:17" x14ac:dyDescent="0.25">
      <c r="A2775">
        <v>2774</v>
      </c>
      <c r="B2775" t="s">
        <v>1</v>
      </c>
      <c r="D2775">
        <v>198.97435899999999</v>
      </c>
      <c r="E2775">
        <f t="shared" si="86"/>
        <v>156.39218896664002</v>
      </c>
      <c r="F2775">
        <v>9.0830153800000009</v>
      </c>
      <c r="G2775">
        <v>140.5</v>
      </c>
      <c r="H2775">
        <v>123.6</v>
      </c>
      <c r="I2775">
        <v>140.5</v>
      </c>
      <c r="J2775">
        <v>54.953538999999999</v>
      </c>
      <c r="K2775">
        <v>5.73710022E-2</v>
      </c>
      <c r="L2775">
        <v>2.6996273300000002</v>
      </c>
      <c r="M2775">
        <v>1.6469725599999999E-2</v>
      </c>
      <c r="N2775">
        <v>7.2702512699999999E-4</v>
      </c>
      <c r="O2775">
        <v>83.6</v>
      </c>
      <c r="P2775">
        <v>1.6721999999999999</v>
      </c>
      <c r="Q2775">
        <f t="shared" si="87"/>
        <v>1.7196750726999999E-2</v>
      </c>
    </row>
    <row r="2776" spans="1:17" x14ac:dyDescent="0.25">
      <c r="A2776">
        <v>2775</v>
      </c>
      <c r="B2776" t="s">
        <v>1</v>
      </c>
      <c r="D2776">
        <v>198.97435899999999</v>
      </c>
      <c r="E2776">
        <f t="shared" si="86"/>
        <v>156.39218896664002</v>
      </c>
      <c r="F2776">
        <v>9.0830153800000009</v>
      </c>
      <c r="G2776">
        <v>160</v>
      </c>
      <c r="H2776">
        <v>123.6</v>
      </c>
      <c r="I2776">
        <v>160</v>
      </c>
      <c r="J2776">
        <v>62.580542600000001</v>
      </c>
      <c r="K2776">
        <v>1.2762118199999999E-3</v>
      </c>
      <c r="L2776">
        <v>10.399506300000001</v>
      </c>
      <c r="M2776">
        <v>5.9238447100000001E-2</v>
      </c>
      <c r="N2776" s="1">
        <v>1.47544198E-5</v>
      </c>
      <c r="O2776">
        <v>83.6</v>
      </c>
      <c r="P2776">
        <v>1.6721999999999999</v>
      </c>
      <c r="Q2776">
        <f t="shared" si="87"/>
        <v>5.92532015198E-2</v>
      </c>
    </row>
    <row r="2777" spans="1:17" x14ac:dyDescent="0.25">
      <c r="A2777">
        <v>2776</v>
      </c>
      <c r="B2777" t="s">
        <v>1</v>
      </c>
      <c r="D2777">
        <v>198.97435899999999</v>
      </c>
      <c r="E2777">
        <f t="shared" si="86"/>
        <v>160.49682629444001</v>
      </c>
      <c r="F2777">
        <v>9.3212692300000004</v>
      </c>
      <c r="G2777">
        <v>121</v>
      </c>
      <c r="H2777">
        <v>123.6</v>
      </c>
      <c r="I2777">
        <v>121</v>
      </c>
      <c r="J2777">
        <v>47.326535300000003</v>
      </c>
      <c r="K2777">
        <v>2.6910554800000002</v>
      </c>
      <c r="L2777">
        <v>0.25435561800000001</v>
      </c>
      <c r="M2777">
        <v>1.62213804E-3</v>
      </c>
      <c r="N2777">
        <v>3.5515238099999999E-2</v>
      </c>
      <c r="O2777">
        <v>83.6</v>
      </c>
      <c r="P2777">
        <v>1.6721999999999999</v>
      </c>
      <c r="Q2777">
        <f t="shared" si="87"/>
        <v>3.7137376139999997E-2</v>
      </c>
    </row>
    <row r="2778" spans="1:17" x14ac:dyDescent="0.25">
      <c r="A2778">
        <v>2777</v>
      </c>
      <c r="B2778" t="s">
        <v>1</v>
      </c>
      <c r="D2778">
        <v>198.97435899999999</v>
      </c>
      <c r="E2778">
        <f t="shared" si="86"/>
        <v>160.49682629444001</v>
      </c>
      <c r="F2778">
        <v>9.3212692300000004</v>
      </c>
      <c r="G2778">
        <v>140.5</v>
      </c>
      <c r="H2778">
        <v>123.6</v>
      </c>
      <c r="I2778">
        <v>140.5</v>
      </c>
      <c r="J2778">
        <v>54.953538999999999</v>
      </c>
      <c r="K2778">
        <v>6.3133826599999998E-2</v>
      </c>
      <c r="L2778">
        <v>2.6080440600000001</v>
      </c>
      <c r="M2778">
        <v>1.5894020700000001E-2</v>
      </c>
      <c r="N2778">
        <v>7.9950807600000001E-4</v>
      </c>
      <c r="O2778">
        <v>83.6</v>
      </c>
      <c r="P2778">
        <v>1.6721999999999999</v>
      </c>
      <c r="Q2778">
        <f t="shared" si="87"/>
        <v>1.6693528776E-2</v>
      </c>
    </row>
    <row r="2779" spans="1:17" x14ac:dyDescent="0.25">
      <c r="A2779">
        <v>2778</v>
      </c>
      <c r="B2779" t="s">
        <v>1</v>
      </c>
      <c r="D2779">
        <v>198.97435899999999</v>
      </c>
      <c r="E2779">
        <f t="shared" si="86"/>
        <v>160.49682629444001</v>
      </c>
      <c r="F2779">
        <v>9.3212692300000004</v>
      </c>
      <c r="G2779">
        <v>160</v>
      </c>
      <c r="H2779">
        <v>123.6</v>
      </c>
      <c r="I2779">
        <v>160</v>
      </c>
      <c r="J2779">
        <v>62.580542600000001</v>
      </c>
      <c r="K2779">
        <v>1.3530036800000001E-3</v>
      </c>
      <c r="L2779">
        <v>10.310674300000001</v>
      </c>
      <c r="M2779">
        <v>5.8670697899999999E-2</v>
      </c>
      <c r="N2779" s="1">
        <v>1.5629664399999998E-5</v>
      </c>
      <c r="O2779">
        <v>83.6</v>
      </c>
      <c r="P2779">
        <v>1.6721999999999999</v>
      </c>
      <c r="Q2779">
        <f t="shared" si="87"/>
        <v>5.8686327564400002E-2</v>
      </c>
    </row>
    <row r="2780" spans="1:17" x14ac:dyDescent="0.25">
      <c r="A2780">
        <v>2779</v>
      </c>
      <c r="B2780" t="s">
        <v>1</v>
      </c>
      <c r="D2780">
        <v>198.97435899999999</v>
      </c>
      <c r="E2780">
        <f t="shared" si="86"/>
        <v>164.60146362224</v>
      </c>
      <c r="F2780">
        <v>9.55952308</v>
      </c>
      <c r="G2780">
        <v>121</v>
      </c>
      <c r="H2780">
        <v>123.6</v>
      </c>
      <c r="I2780">
        <v>121</v>
      </c>
      <c r="J2780">
        <v>47.326535300000003</v>
      </c>
      <c r="K2780">
        <v>2.7400032699999999</v>
      </c>
      <c r="L2780">
        <v>0.25086160299999999</v>
      </c>
      <c r="M2780">
        <v>1.5974345099999999E-3</v>
      </c>
      <c r="N2780">
        <v>3.6101609200000002E-2</v>
      </c>
      <c r="O2780">
        <v>83.6</v>
      </c>
      <c r="P2780">
        <v>1.6721999999999999</v>
      </c>
      <c r="Q2780">
        <f t="shared" si="87"/>
        <v>3.7699043710000005E-2</v>
      </c>
    </row>
    <row r="2781" spans="1:17" x14ac:dyDescent="0.25">
      <c r="A2781">
        <v>2780</v>
      </c>
      <c r="B2781" t="s">
        <v>1</v>
      </c>
      <c r="D2781">
        <v>198.97435899999999</v>
      </c>
      <c r="E2781">
        <f t="shared" si="86"/>
        <v>164.60146362224</v>
      </c>
      <c r="F2781">
        <v>9.55952308</v>
      </c>
      <c r="G2781">
        <v>140.5</v>
      </c>
      <c r="H2781">
        <v>123.6</v>
      </c>
      <c r="I2781">
        <v>140.5</v>
      </c>
      <c r="J2781">
        <v>54.953538999999999</v>
      </c>
      <c r="K2781">
        <v>7.0670784099999995E-2</v>
      </c>
      <c r="L2781">
        <v>2.4995667199999998</v>
      </c>
      <c r="M2781">
        <v>1.5217193299999999E-2</v>
      </c>
      <c r="N2781">
        <v>8.9432389400000004E-4</v>
      </c>
      <c r="O2781">
        <v>83.6</v>
      </c>
      <c r="P2781">
        <v>1.6721999999999999</v>
      </c>
      <c r="Q2781">
        <f t="shared" si="87"/>
        <v>1.6111517193999999E-2</v>
      </c>
    </row>
    <row r="2782" spans="1:17" x14ac:dyDescent="0.25">
      <c r="A2782">
        <v>2781</v>
      </c>
      <c r="B2782" t="s">
        <v>1</v>
      </c>
      <c r="D2782">
        <v>198.97435899999999</v>
      </c>
      <c r="E2782">
        <f t="shared" si="86"/>
        <v>164.60146362224</v>
      </c>
      <c r="F2782">
        <v>9.55952308</v>
      </c>
      <c r="G2782">
        <v>160</v>
      </c>
      <c r="H2782">
        <v>123.6</v>
      </c>
      <c r="I2782">
        <v>160</v>
      </c>
      <c r="J2782">
        <v>62.580542600000001</v>
      </c>
      <c r="K2782">
        <v>1.4157426300000001E-3</v>
      </c>
      <c r="L2782">
        <v>10.187015199999999</v>
      </c>
      <c r="M2782">
        <v>5.7932774999999999E-2</v>
      </c>
      <c r="N2782" s="1">
        <v>1.6355107200000001E-5</v>
      </c>
      <c r="O2782">
        <v>83.6</v>
      </c>
      <c r="P2782">
        <v>1.6721999999999999</v>
      </c>
      <c r="Q2782">
        <f t="shared" si="87"/>
        <v>5.79491301072E-2</v>
      </c>
    </row>
    <row r="2783" spans="1:17" x14ac:dyDescent="0.25">
      <c r="A2783">
        <v>2782</v>
      </c>
      <c r="B2783" t="s">
        <v>1</v>
      </c>
      <c r="D2783">
        <v>198.97435899999999</v>
      </c>
      <c r="E2783">
        <f t="shared" si="86"/>
        <v>168.70610077776001</v>
      </c>
      <c r="F2783">
        <v>9.7977769200000004</v>
      </c>
      <c r="G2783">
        <v>121</v>
      </c>
      <c r="H2783">
        <v>123.6</v>
      </c>
      <c r="I2783">
        <v>121</v>
      </c>
      <c r="J2783">
        <v>47.326535300000003</v>
      </c>
      <c r="K2783">
        <v>2.7898204500000001</v>
      </c>
      <c r="L2783">
        <v>0.247404601</v>
      </c>
      <c r="M2783">
        <v>1.57302794E-3</v>
      </c>
      <c r="N2783">
        <v>3.6696448999999999E-2</v>
      </c>
      <c r="O2783">
        <v>83.6</v>
      </c>
      <c r="P2783">
        <v>1.6721999999999999</v>
      </c>
      <c r="Q2783">
        <f t="shared" si="87"/>
        <v>3.8269476939999998E-2</v>
      </c>
    </row>
    <row r="2784" spans="1:17" x14ac:dyDescent="0.25">
      <c r="A2784">
        <v>2783</v>
      </c>
      <c r="B2784" t="s">
        <v>1</v>
      </c>
      <c r="D2784">
        <v>198.97435899999999</v>
      </c>
      <c r="E2784">
        <f t="shared" si="86"/>
        <v>168.70610077776001</v>
      </c>
      <c r="F2784">
        <v>9.7977769200000004</v>
      </c>
      <c r="G2784">
        <v>140.5</v>
      </c>
      <c r="H2784">
        <v>123.6</v>
      </c>
      <c r="I2784">
        <v>140.5</v>
      </c>
      <c r="J2784">
        <v>54.953538999999999</v>
      </c>
      <c r="K2784">
        <v>7.6663032300000003E-2</v>
      </c>
      <c r="L2784">
        <v>2.4282325500000002</v>
      </c>
      <c r="M2784">
        <v>1.4766095999999999E-2</v>
      </c>
      <c r="N2784">
        <v>9.6943292899999997E-4</v>
      </c>
      <c r="O2784">
        <v>83.6</v>
      </c>
      <c r="P2784">
        <v>1.6721999999999999</v>
      </c>
      <c r="Q2784">
        <f t="shared" si="87"/>
        <v>1.5735528929000001E-2</v>
      </c>
    </row>
    <row r="2785" spans="1:17" x14ac:dyDescent="0.25">
      <c r="A2785">
        <v>2784</v>
      </c>
      <c r="B2785" t="s">
        <v>1</v>
      </c>
      <c r="D2785">
        <v>198.97435899999999</v>
      </c>
      <c r="E2785">
        <f t="shared" si="86"/>
        <v>168.70610077776001</v>
      </c>
      <c r="F2785">
        <v>9.7977769200000004</v>
      </c>
      <c r="G2785">
        <v>160</v>
      </c>
      <c r="H2785">
        <v>123.6</v>
      </c>
      <c r="I2785">
        <v>160</v>
      </c>
      <c r="J2785">
        <v>62.580542600000001</v>
      </c>
      <c r="K2785">
        <v>1.49868577E-3</v>
      </c>
      <c r="L2785">
        <v>10.070690600000001</v>
      </c>
      <c r="M2785">
        <v>5.7223167999999998E-2</v>
      </c>
      <c r="N2785" s="1">
        <v>1.7304982399999998E-5</v>
      </c>
      <c r="O2785">
        <v>83.6</v>
      </c>
      <c r="P2785">
        <v>1.6721999999999999</v>
      </c>
      <c r="Q2785">
        <f t="shared" si="87"/>
        <v>5.7240472982399995E-2</v>
      </c>
    </row>
    <row r="2786" spans="1:17" x14ac:dyDescent="0.25">
      <c r="A2786">
        <v>2785</v>
      </c>
      <c r="B2786" t="s">
        <v>1</v>
      </c>
      <c r="D2786">
        <v>198.97435899999999</v>
      </c>
      <c r="E2786">
        <f t="shared" si="86"/>
        <v>172.81073862240004</v>
      </c>
      <c r="F2786">
        <v>10.036030800000001</v>
      </c>
      <c r="G2786">
        <v>121</v>
      </c>
      <c r="H2786">
        <v>123.6</v>
      </c>
      <c r="I2786">
        <v>121</v>
      </c>
      <c r="J2786">
        <v>47.326535300000003</v>
      </c>
      <c r="K2786">
        <v>2.8392737000000001</v>
      </c>
      <c r="L2786">
        <v>0.244064269</v>
      </c>
      <c r="M2786">
        <v>1.54944376E-3</v>
      </c>
      <c r="N2786">
        <v>3.7285246100000002E-2</v>
      </c>
      <c r="O2786">
        <v>83.6</v>
      </c>
      <c r="P2786">
        <v>1.6721999999999999</v>
      </c>
      <c r="Q2786">
        <f t="shared" si="87"/>
        <v>3.883468986E-2</v>
      </c>
    </row>
    <row r="2787" spans="1:17" x14ac:dyDescent="0.25">
      <c r="A2787">
        <v>2786</v>
      </c>
      <c r="B2787" t="s">
        <v>1</v>
      </c>
      <c r="D2787">
        <v>198.97435899999999</v>
      </c>
      <c r="E2787">
        <f t="shared" si="86"/>
        <v>172.81073862240004</v>
      </c>
      <c r="F2787">
        <v>10.036030800000001</v>
      </c>
      <c r="G2787">
        <v>140.5</v>
      </c>
      <c r="H2787">
        <v>123.6</v>
      </c>
      <c r="I2787">
        <v>140.5</v>
      </c>
      <c r="J2787">
        <v>54.953538999999999</v>
      </c>
      <c r="K2787">
        <v>8.4954691700000001E-2</v>
      </c>
      <c r="L2787">
        <v>2.3403645200000001</v>
      </c>
      <c r="M2787">
        <v>1.4216255000000001E-2</v>
      </c>
      <c r="N2787">
        <v>1.0734839599999999E-3</v>
      </c>
      <c r="O2787">
        <v>83.6</v>
      </c>
      <c r="P2787">
        <v>1.6721999999999999</v>
      </c>
      <c r="Q2787">
        <f t="shared" si="87"/>
        <v>1.528973896E-2</v>
      </c>
    </row>
    <row r="2788" spans="1:17" x14ac:dyDescent="0.25">
      <c r="A2788">
        <v>2787</v>
      </c>
      <c r="B2788" t="s">
        <v>1</v>
      </c>
      <c r="D2788">
        <v>198.97435899999999</v>
      </c>
      <c r="E2788">
        <f t="shared" si="86"/>
        <v>172.81073862240004</v>
      </c>
      <c r="F2788">
        <v>10.036030800000001</v>
      </c>
      <c r="G2788">
        <v>160</v>
      </c>
      <c r="H2788">
        <v>123.6</v>
      </c>
      <c r="I2788">
        <v>160</v>
      </c>
      <c r="J2788">
        <v>62.580542600000001</v>
      </c>
      <c r="K2788">
        <v>1.57189712E-3</v>
      </c>
      <c r="L2788">
        <v>9.9738575100000002</v>
      </c>
      <c r="M2788">
        <v>5.6615125799999999E-2</v>
      </c>
      <c r="N2788" s="1">
        <v>1.8136284299999999E-5</v>
      </c>
      <c r="O2788">
        <v>83.6</v>
      </c>
      <c r="P2788">
        <v>1.6721999999999999</v>
      </c>
      <c r="Q2788">
        <f t="shared" si="87"/>
        <v>5.6633262084300001E-2</v>
      </c>
    </row>
    <row r="2789" spans="1:17" x14ac:dyDescent="0.25">
      <c r="A2789">
        <v>2788</v>
      </c>
      <c r="B2789" t="s">
        <v>1</v>
      </c>
      <c r="D2789">
        <v>198.97435899999999</v>
      </c>
      <c r="E2789">
        <f t="shared" si="86"/>
        <v>176.9153750888</v>
      </c>
      <c r="F2789">
        <v>10.2742846</v>
      </c>
      <c r="G2789">
        <v>121</v>
      </c>
      <c r="H2789">
        <v>123.6</v>
      </c>
      <c r="I2789">
        <v>121</v>
      </c>
      <c r="J2789">
        <v>47.326535300000003</v>
      </c>
      <c r="K2789">
        <v>2.88574485</v>
      </c>
      <c r="L2789">
        <v>0.24103060800000001</v>
      </c>
      <c r="M2789">
        <v>1.5278695799999999E-3</v>
      </c>
      <c r="N2789">
        <v>3.7834085199999999E-2</v>
      </c>
      <c r="O2789">
        <v>83.6</v>
      </c>
      <c r="P2789">
        <v>1.6721999999999999</v>
      </c>
      <c r="Q2789">
        <f t="shared" si="87"/>
        <v>3.936195478E-2</v>
      </c>
    </row>
    <row r="2790" spans="1:17" x14ac:dyDescent="0.25">
      <c r="A2790">
        <v>2789</v>
      </c>
      <c r="B2790" t="s">
        <v>1</v>
      </c>
      <c r="D2790">
        <v>198.97435899999999</v>
      </c>
      <c r="E2790">
        <f t="shared" si="86"/>
        <v>176.9153750888</v>
      </c>
      <c r="F2790">
        <v>10.2742846</v>
      </c>
      <c r="G2790">
        <v>140.5</v>
      </c>
      <c r="H2790">
        <v>123.6</v>
      </c>
      <c r="I2790">
        <v>140.5</v>
      </c>
      <c r="J2790">
        <v>54.953538999999999</v>
      </c>
      <c r="K2790">
        <v>8.6891637899999999E-2</v>
      </c>
      <c r="L2790">
        <v>2.3224030199999999</v>
      </c>
      <c r="M2790">
        <v>1.40891477E-2</v>
      </c>
      <c r="N2790">
        <v>1.0971415900000001E-3</v>
      </c>
      <c r="O2790">
        <v>83.6</v>
      </c>
      <c r="P2790">
        <v>1.6721999999999999</v>
      </c>
      <c r="Q2790">
        <f t="shared" si="87"/>
        <v>1.518628929E-2</v>
      </c>
    </row>
    <row r="2791" spans="1:17" x14ac:dyDescent="0.25">
      <c r="A2791">
        <v>2790</v>
      </c>
      <c r="B2791" t="s">
        <v>1</v>
      </c>
      <c r="D2791">
        <v>198.97435899999999</v>
      </c>
      <c r="E2791">
        <f t="shared" si="86"/>
        <v>176.9153750888</v>
      </c>
      <c r="F2791">
        <v>10.2742846</v>
      </c>
      <c r="G2791">
        <v>160</v>
      </c>
      <c r="H2791">
        <v>123.6</v>
      </c>
      <c r="I2791">
        <v>160</v>
      </c>
      <c r="J2791">
        <v>62.580542600000001</v>
      </c>
      <c r="K2791">
        <v>1.63358183E-3</v>
      </c>
      <c r="L2791">
        <v>9.8975409699999997</v>
      </c>
      <c r="M2791">
        <v>5.61340413E-2</v>
      </c>
      <c r="N2791" s="1">
        <v>1.8842717600000001E-5</v>
      </c>
      <c r="O2791">
        <v>83.6</v>
      </c>
      <c r="P2791">
        <v>1.6721999999999999</v>
      </c>
      <c r="Q2791">
        <f t="shared" si="87"/>
        <v>5.6152884017599998E-2</v>
      </c>
    </row>
    <row r="2792" spans="1:17" x14ac:dyDescent="0.25">
      <c r="A2792">
        <v>2791</v>
      </c>
      <c r="B2792" t="s">
        <v>1</v>
      </c>
      <c r="D2792">
        <v>198.97435899999999</v>
      </c>
      <c r="E2792">
        <f t="shared" si="86"/>
        <v>181.02001327800002</v>
      </c>
      <c r="F2792">
        <v>10.5125385</v>
      </c>
      <c r="G2792">
        <v>121</v>
      </c>
      <c r="H2792">
        <v>123.6</v>
      </c>
      <c r="I2792">
        <v>121</v>
      </c>
      <c r="J2792">
        <v>47.326535300000003</v>
      </c>
      <c r="K2792">
        <v>2.9368852699999999</v>
      </c>
      <c r="L2792">
        <v>0.237744451</v>
      </c>
      <c r="M2792">
        <v>1.50476336E-3</v>
      </c>
      <c r="N2792">
        <v>3.84403813E-2</v>
      </c>
      <c r="O2792">
        <v>83.6</v>
      </c>
      <c r="P2792">
        <v>1.6721999999999999</v>
      </c>
      <c r="Q2792">
        <f t="shared" si="87"/>
        <v>3.9945144660000001E-2</v>
      </c>
    </row>
    <row r="2793" spans="1:17" x14ac:dyDescent="0.25">
      <c r="A2793">
        <v>2792</v>
      </c>
      <c r="B2793" t="s">
        <v>1</v>
      </c>
      <c r="D2793">
        <v>198.97435899999999</v>
      </c>
      <c r="E2793">
        <f t="shared" si="86"/>
        <v>181.02001327800002</v>
      </c>
      <c r="F2793">
        <v>10.5125385</v>
      </c>
      <c r="G2793">
        <v>140.5</v>
      </c>
      <c r="H2793">
        <v>123.6</v>
      </c>
      <c r="I2793">
        <v>140.5</v>
      </c>
      <c r="J2793">
        <v>54.953538999999999</v>
      </c>
      <c r="K2793">
        <v>0.103559504</v>
      </c>
      <c r="L2793">
        <v>2.1786338500000002</v>
      </c>
      <c r="M2793">
        <v>1.3204401399999999E-2</v>
      </c>
      <c r="N2793">
        <v>1.30653916E-3</v>
      </c>
      <c r="O2793">
        <v>83.6</v>
      </c>
      <c r="P2793">
        <v>1.6721999999999999</v>
      </c>
      <c r="Q2793">
        <f t="shared" si="87"/>
        <v>1.4510940559999999E-2</v>
      </c>
    </row>
    <row r="2794" spans="1:17" x14ac:dyDescent="0.25">
      <c r="A2794">
        <v>2793</v>
      </c>
      <c r="B2794" t="s">
        <v>1</v>
      </c>
      <c r="D2794">
        <v>198.97435899999999</v>
      </c>
      <c r="E2794">
        <f t="shared" si="86"/>
        <v>181.02001327800002</v>
      </c>
      <c r="F2794">
        <v>10.5125385</v>
      </c>
      <c r="G2794">
        <v>160</v>
      </c>
      <c r="H2794">
        <v>123.6</v>
      </c>
      <c r="I2794">
        <v>160</v>
      </c>
      <c r="J2794">
        <v>62.580542600000001</v>
      </c>
      <c r="K2794">
        <v>1.9433677600000001E-3</v>
      </c>
      <c r="L2794">
        <v>9.7527143699999996</v>
      </c>
      <c r="M2794">
        <v>5.5270395700000002E-2</v>
      </c>
      <c r="N2794" s="1">
        <v>2.24056016E-5</v>
      </c>
      <c r="O2794">
        <v>83.6</v>
      </c>
      <c r="P2794">
        <v>1.6721999999999999</v>
      </c>
      <c r="Q2794">
        <f t="shared" si="87"/>
        <v>5.5292801301600004E-2</v>
      </c>
    </row>
    <row r="2795" spans="1:17" x14ac:dyDescent="0.25">
      <c r="A2795">
        <v>2794</v>
      </c>
      <c r="B2795" t="s">
        <v>1</v>
      </c>
      <c r="D2795">
        <v>198.97435899999999</v>
      </c>
      <c r="E2795">
        <f t="shared" si="86"/>
        <v>185.12464974440002</v>
      </c>
      <c r="F2795">
        <v>10.750792300000001</v>
      </c>
      <c r="G2795">
        <v>121</v>
      </c>
      <c r="H2795">
        <v>123.6</v>
      </c>
      <c r="I2795">
        <v>121</v>
      </c>
      <c r="J2795">
        <v>47.326535300000003</v>
      </c>
      <c r="K2795">
        <v>2.9858605599999999</v>
      </c>
      <c r="L2795">
        <v>0.234695971</v>
      </c>
      <c r="M2795">
        <v>1.4832248399999999E-3</v>
      </c>
      <c r="N2795">
        <v>3.9017124899999998E-2</v>
      </c>
      <c r="O2795">
        <v>83.6</v>
      </c>
      <c r="P2795">
        <v>1.6721999999999999</v>
      </c>
      <c r="Q2795">
        <f t="shared" si="87"/>
        <v>4.0500349739999997E-2</v>
      </c>
    </row>
    <row r="2796" spans="1:17" x14ac:dyDescent="0.25">
      <c r="A2796">
        <v>2795</v>
      </c>
      <c r="B2796" t="s">
        <v>1</v>
      </c>
      <c r="D2796">
        <v>198.97435899999999</v>
      </c>
      <c r="E2796">
        <f t="shared" si="86"/>
        <v>185.12464974440002</v>
      </c>
      <c r="F2796">
        <v>10.750792300000001</v>
      </c>
      <c r="G2796">
        <v>140.5</v>
      </c>
      <c r="H2796">
        <v>123.6</v>
      </c>
      <c r="I2796">
        <v>140.5</v>
      </c>
      <c r="J2796">
        <v>54.953538999999999</v>
      </c>
      <c r="K2796">
        <v>0.114824177</v>
      </c>
      <c r="L2796">
        <v>2.0987156100000002</v>
      </c>
      <c r="M2796">
        <v>1.27058057E-2</v>
      </c>
      <c r="N2796">
        <v>1.4474809199999999E-3</v>
      </c>
      <c r="O2796">
        <v>83.6</v>
      </c>
      <c r="P2796">
        <v>1.6721999999999999</v>
      </c>
      <c r="Q2796">
        <f t="shared" si="87"/>
        <v>1.415328662E-2</v>
      </c>
    </row>
    <row r="2797" spans="1:17" x14ac:dyDescent="0.25">
      <c r="A2797">
        <v>2796</v>
      </c>
      <c r="B2797" t="s">
        <v>1</v>
      </c>
      <c r="D2797">
        <v>198.97435899999999</v>
      </c>
      <c r="E2797">
        <f t="shared" si="86"/>
        <v>185.12464974440002</v>
      </c>
      <c r="F2797">
        <v>10.750792300000001</v>
      </c>
      <c r="G2797">
        <v>160</v>
      </c>
      <c r="H2797">
        <v>123.6</v>
      </c>
      <c r="I2797">
        <v>160</v>
      </c>
      <c r="J2797">
        <v>62.580542600000001</v>
      </c>
      <c r="K2797">
        <v>1.79736272E-3</v>
      </c>
      <c r="L2797">
        <v>9.6663425600000004</v>
      </c>
      <c r="M2797">
        <v>5.4730856600000002E-2</v>
      </c>
      <c r="N2797" s="1">
        <v>2.0712714000000001E-5</v>
      </c>
      <c r="O2797">
        <v>83.6</v>
      </c>
      <c r="P2797">
        <v>1.6721999999999999</v>
      </c>
      <c r="Q2797">
        <f t="shared" si="87"/>
        <v>5.4751569314E-2</v>
      </c>
    </row>
    <row r="2798" spans="1:17" x14ac:dyDescent="0.25">
      <c r="A2798">
        <v>2797</v>
      </c>
      <c r="B2798" t="s">
        <v>1</v>
      </c>
      <c r="D2798">
        <v>198.97435899999999</v>
      </c>
      <c r="E2798">
        <f t="shared" si="86"/>
        <v>189.22928793360003</v>
      </c>
      <c r="F2798">
        <v>10.989046200000001</v>
      </c>
      <c r="G2798">
        <v>121</v>
      </c>
      <c r="H2798">
        <v>123.6</v>
      </c>
      <c r="I2798">
        <v>121</v>
      </c>
      <c r="J2798">
        <v>47.326535300000003</v>
      </c>
      <c r="K2798">
        <v>3.0368554200000002</v>
      </c>
      <c r="L2798">
        <v>0.231597575</v>
      </c>
      <c r="M2798">
        <v>1.46142422E-3</v>
      </c>
      <c r="N2798">
        <v>3.96167038E-2</v>
      </c>
      <c r="O2798">
        <v>83.6</v>
      </c>
      <c r="P2798">
        <v>1.6721999999999999</v>
      </c>
      <c r="Q2798">
        <f t="shared" si="87"/>
        <v>4.107812802E-2</v>
      </c>
    </row>
    <row r="2799" spans="1:17" x14ac:dyDescent="0.25">
      <c r="A2799">
        <v>2798</v>
      </c>
      <c r="B2799" t="s">
        <v>1</v>
      </c>
      <c r="D2799">
        <v>198.97435899999999</v>
      </c>
      <c r="E2799">
        <f t="shared" si="86"/>
        <v>189.22928793360003</v>
      </c>
      <c r="F2799">
        <v>10.989046200000001</v>
      </c>
      <c r="G2799">
        <v>140.5</v>
      </c>
      <c r="H2799">
        <v>123.6</v>
      </c>
      <c r="I2799">
        <v>140.5</v>
      </c>
      <c r="J2799">
        <v>54.953538999999999</v>
      </c>
      <c r="K2799">
        <v>0.127099569</v>
      </c>
      <c r="L2799">
        <v>2.02197644</v>
      </c>
      <c r="M2799">
        <v>1.2227395800000001E-2</v>
      </c>
      <c r="N2799">
        <v>1.60088393E-3</v>
      </c>
      <c r="O2799">
        <v>83.6</v>
      </c>
      <c r="P2799">
        <v>1.6721999999999999</v>
      </c>
      <c r="Q2799">
        <f t="shared" si="87"/>
        <v>1.382827973E-2</v>
      </c>
    </row>
    <row r="2800" spans="1:17" x14ac:dyDescent="0.25">
      <c r="A2800">
        <v>2799</v>
      </c>
      <c r="B2800" t="s">
        <v>1</v>
      </c>
      <c r="D2800">
        <v>198.97435899999999</v>
      </c>
      <c r="E2800">
        <f t="shared" si="86"/>
        <v>189.22928793360003</v>
      </c>
      <c r="F2800">
        <v>10.989046200000001</v>
      </c>
      <c r="G2800">
        <v>160</v>
      </c>
      <c r="H2800">
        <v>123.6</v>
      </c>
      <c r="I2800">
        <v>160</v>
      </c>
      <c r="J2800">
        <v>62.580542600000001</v>
      </c>
      <c r="K2800">
        <v>1.9064173099999999E-3</v>
      </c>
      <c r="L2800">
        <v>9.5495818499999992</v>
      </c>
      <c r="M2800">
        <v>5.4024197199999999E-2</v>
      </c>
      <c r="N2800" s="1">
        <v>2.1958897399999999E-5</v>
      </c>
      <c r="O2800">
        <v>83.6</v>
      </c>
      <c r="P2800">
        <v>1.6721999999999999</v>
      </c>
      <c r="Q2800">
        <f t="shared" si="87"/>
        <v>5.4046156097399996E-2</v>
      </c>
    </row>
    <row r="2801" spans="1:17" x14ac:dyDescent="0.25">
      <c r="A2801">
        <v>2800</v>
      </c>
      <c r="B2801" t="s">
        <v>1</v>
      </c>
      <c r="D2801">
        <v>198.97435899999999</v>
      </c>
      <c r="E2801">
        <f t="shared" si="86"/>
        <v>193.3339244</v>
      </c>
      <c r="F2801">
        <v>11.2273</v>
      </c>
      <c r="G2801">
        <v>121</v>
      </c>
      <c r="H2801">
        <v>123.6</v>
      </c>
      <c r="I2801">
        <v>121</v>
      </c>
      <c r="J2801">
        <v>47.326535300000003</v>
      </c>
      <c r="K2801">
        <v>3.0835911299999998</v>
      </c>
      <c r="L2801">
        <v>0.228846935</v>
      </c>
      <c r="M2801">
        <v>1.4418986799999999E-3</v>
      </c>
      <c r="N2801">
        <v>4.0162105599999998E-2</v>
      </c>
      <c r="O2801">
        <v>83.6</v>
      </c>
      <c r="P2801">
        <v>1.6721999999999999</v>
      </c>
      <c r="Q2801">
        <f t="shared" si="87"/>
        <v>4.1604004279999995E-2</v>
      </c>
    </row>
    <row r="2802" spans="1:17" x14ac:dyDescent="0.25">
      <c r="A2802">
        <v>2801</v>
      </c>
      <c r="B2802" t="s">
        <v>1</v>
      </c>
      <c r="D2802">
        <v>198.97435899999999</v>
      </c>
      <c r="E2802">
        <f t="shared" si="86"/>
        <v>193.3339244</v>
      </c>
      <c r="F2802">
        <v>11.2273</v>
      </c>
      <c r="G2802">
        <v>140.5</v>
      </c>
      <c r="H2802">
        <v>123.6</v>
      </c>
      <c r="I2802">
        <v>140.5</v>
      </c>
      <c r="J2802">
        <v>54.953538999999999</v>
      </c>
      <c r="K2802">
        <v>0.14073234000000001</v>
      </c>
      <c r="L2802">
        <v>1.9472402900000001</v>
      </c>
      <c r="M2802">
        <v>1.17620932E-2</v>
      </c>
      <c r="N2802">
        <v>1.77107651E-3</v>
      </c>
      <c r="O2802">
        <v>83.6</v>
      </c>
      <c r="P2802">
        <v>1.6721999999999999</v>
      </c>
      <c r="Q2802">
        <f t="shared" si="87"/>
        <v>1.3533169710000001E-2</v>
      </c>
    </row>
    <row r="2803" spans="1:17" x14ac:dyDescent="0.25">
      <c r="A2803">
        <v>2802</v>
      </c>
      <c r="B2803" t="s">
        <v>1</v>
      </c>
      <c r="D2803">
        <v>198.97435899999999</v>
      </c>
      <c r="E2803">
        <f t="shared" si="86"/>
        <v>193.3339244</v>
      </c>
      <c r="F2803">
        <v>11.2273</v>
      </c>
      <c r="G2803">
        <v>160</v>
      </c>
      <c r="H2803">
        <v>123.6</v>
      </c>
      <c r="I2803">
        <v>160</v>
      </c>
      <c r="J2803">
        <v>62.580542600000001</v>
      </c>
      <c r="K2803">
        <v>2.0412201199999998E-3</v>
      </c>
      <c r="L2803">
        <v>9.4500737299999997</v>
      </c>
      <c r="M2803">
        <v>5.3413225199999997E-2</v>
      </c>
      <c r="N2803" s="1">
        <v>2.34997433E-5</v>
      </c>
      <c r="O2803">
        <v>83.6</v>
      </c>
      <c r="P2803">
        <v>1.6721999999999999</v>
      </c>
      <c r="Q2803">
        <f t="shared" si="87"/>
        <v>5.3436724943299999E-2</v>
      </c>
    </row>
    <row r="2804" spans="1:17" x14ac:dyDescent="0.25">
      <c r="A2804">
        <v>2803</v>
      </c>
      <c r="B2804" t="s">
        <v>1</v>
      </c>
      <c r="D2804">
        <v>198.97435899999999</v>
      </c>
      <c r="E2804">
        <f t="shared" si="86"/>
        <v>197.43856086640002</v>
      </c>
      <c r="F2804">
        <v>11.4655538</v>
      </c>
      <c r="G2804">
        <v>121</v>
      </c>
      <c r="H2804">
        <v>123.6</v>
      </c>
      <c r="I2804">
        <v>121</v>
      </c>
      <c r="J2804">
        <v>47.326535300000003</v>
      </c>
      <c r="K2804">
        <v>3.13547025</v>
      </c>
      <c r="L2804">
        <v>0.225846873</v>
      </c>
      <c r="M2804">
        <v>1.42083962E-3</v>
      </c>
      <c r="N2804">
        <v>4.0768717699999998E-2</v>
      </c>
      <c r="O2804">
        <v>83.6</v>
      </c>
      <c r="P2804">
        <v>1.6721999999999999</v>
      </c>
      <c r="Q2804">
        <f t="shared" si="87"/>
        <v>4.2189557320000001E-2</v>
      </c>
    </row>
    <row r="2805" spans="1:17" x14ac:dyDescent="0.25">
      <c r="A2805">
        <v>2804</v>
      </c>
      <c r="B2805" t="s">
        <v>1</v>
      </c>
      <c r="D2805">
        <v>198.97435899999999</v>
      </c>
      <c r="E2805">
        <f t="shared" si="86"/>
        <v>197.43856086640002</v>
      </c>
      <c r="F2805">
        <v>11.4655538</v>
      </c>
      <c r="G2805">
        <v>140.5</v>
      </c>
      <c r="H2805">
        <v>123.6</v>
      </c>
      <c r="I2805">
        <v>140.5</v>
      </c>
      <c r="J2805">
        <v>54.953538999999999</v>
      </c>
      <c r="K2805">
        <v>0.15522704800000001</v>
      </c>
      <c r="L2805">
        <v>1.87738713</v>
      </c>
      <c r="M2805">
        <v>1.1327127100000001E-2</v>
      </c>
      <c r="N2805">
        <v>1.95177027E-3</v>
      </c>
      <c r="O2805">
        <v>83.6</v>
      </c>
      <c r="P2805">
        <v>1.6721999999999999</v>
      </c>
      <c r="Q2805">
        <f t="shared" si="87"/>
        <v>1.3278897370000001E-2</v>
      </c>
    </row>
    <row r="2806" spans="1:17" x14ac:dyDescent="0.25">
      <c r="A2806">
        <v>2805</v>
      </c>
      <c r="B2806" t="s">
        <v>1</v>
      </c>
      <c r="D2806">
        <v>198.97435899999999</v>
      </c>
      <c r="E2806">
        <f t="shared" si="86"/>
        <v>197.43856086640002</v>
      </c>
      <c r="F2806">
        <v>11.4655538</v>
      </c>
      <c r="G2806">
        <v>160</v>
      </c>
      <c r="H2806">
        <v>123.6</v>
      </c>
      <c r="I2806">
        <v>160</v>
      </c>
      <c r="J2806">
        <v>62.580542600000001</v>
      </c>
      <c r="K2806">
        <v>2.1249038999999999E-3</v>
      </c>
      <c r="L2806">
        <v>9.3648930499999992</v>
      </c>
      <c r="M2806">
        <v>5.2881858900000002E-2</v>
      </c>
      <c r="N2806" s="1">
        <v>2.4450310399999999E-5</v>
      </c>
      <c r="O2806">
        <v>83.6</v>
      </c>
      <c r="P2806">
        <v>1.6721999999999999</v>
      </c>
      <c r="Q2806">
        <f t="shared" si="87"/>
        <v>5.2906309210400002E-2</v>
      </c>
    </row>
    <row r="2807" spans="1:17" x14ac:dyDescent="0.25">
      <c r="A2807">
        <v>2806</v>
      </c>
      <c r="B2807" t="s">
        <v>1</v>
      </c>
      <c r="D2807">
        <v>198.97435899999999</v>
      </c>
      <c r="E2807">
        <f t="shared" si="86"/>
        <v>201.54319905560001</v>
      </c>
      <c r="F2807">
        <v>11.7038077</v>
      </c>
      <c r="G2807">
        <v>121</v>
      </c>
      <c r="H2807">
        <v>123.6</v>
      </c>
      <c r="I2807">
        <v>121</v>
      </c>
      <c r="J2807">
        <v>47.326535300000003</v>
      </c>
      <c r="K2807">
        <v>3.1822043600000001</v>
      </c>
      <c r="L2807">
        <v>0.22323215099999999</v>
      </c>
      <c r="M2807">
        <v>1.40228508E-3</v>
      </c>
      <c r="N2807">
        <v>4.1310482699999998E-2</v>
      </c>
      <c r="O2807">
        <v>83.6</v>
      </c>
      <c r="P2807">
        <v>1.6721999999999999</v>
      </c>
      <c r="Q2807">
        <f t="shared" si="87"/>
        <v>4.2712767780000001E-2</v>
      </c>
    </row>
    <row r="2808" spans="1:17" x14ac:dyDescent="0.25">
      <c r="A2808">
        <v>2807</v>
      </c>
      <c r="B2808" t="s">
        <v>1</v>
      </c>
      <c r="D2808">
        <v>198.97435899999999</v>
      </c>
      <c r="E2808">
        <f t="shared" si="86"/>
        <v>201.54319905560001</v>
      </c>
      <c r="F2808">
        <v>11.7038077</v>
      </c>
      <c r="G2808">
        <v>140.5</v>
      </c>
      <c r="H2808">
        <v>123.6</v>
      </c>
      <c r="I2808">
        <v>140.5</v>
      </c>
      <c r="J2808">
        <v>54.953538999999999</v>
      </c>
      <c r="K2808">
        <v>0.172968011</v>
      </c>
      <c r="L2808">
        <v>1.80109086</v>
      </c>
      <c r="M2808">
        <v>1.08544635E-2</v>
      </c>
      <c r="N2808">
        <v>2.17283113E-3</v>
      </c>
      <c r="O2808">
        <v>83.6</v>
      </c>
      <c r="P2808">
        <v>1.6721999999999999</v>
      </c>
      <c r="Q2808">
        <f t="shared" si="87"/>
        <v>1.302729463E-2</v>
      </c>
    </row>
    <row r="2809" spans="1:17" x14ac:dyDescent="0.25">
      <c r="A2809">
        <v>2808</v>
      </c>
      <c r="B2809" t="s">
        <v>1</v>
      </c>
      <c r="D2809">
        <v>198.97435899999999</v>
      </c>
      <c r="E2809">
        <f t="shared" si="86"/>
        <v>201.54319905560001</v>
      </c>
      <c r="F2809">
        <v>11.7038077</v>
      </c>
      <c r="G2809">
        <v>160</v>
      </c>
      <c r="H2809">
        <v>123.6</v>
      </c>
      <c r="I2809">
        <v>160</v>
      </c>
      <c r="J2809">
        <v>62.580542600000001</v>
      </c>
      <c r="K2809">
        <v>2.2607898300000002E-3</v>
      </c>
      <c r="L2809">
        <v>9.24810263</v>
      </c>
      <c r="M2809">
        <v>5.2178326400000002E-2</v>
      </c>
      <c r="N2809" s="1">
        <v>2.6001523699999999E-5</v>
      </c>
      <c r="O2809">
        <v>83.6</v>
      </c>
      <c r="P2809">
        <v>1.6721999999999999</v>
      </c>
      <c r="Q2809">
        <f t="shared" si="87"/>
        <v>5.22043279237E-2</v>
      </c>
    </row>
    <row r="2810" spans="1:17" x14ac:dyDescent="0.25">
      <c r="A2810">
        <v>2809</v>
      </c>
      <c r="B2810" t="s">
        <v>1</v>
      </c>
      <c r="D2810">
        <v>198.97435899999999</v>
      </c>
      <c r="E2810">
        <f t="shared" si="86"/>
        <v>205.64783552200001</v>
      </c>
      <c r="F2810">
        <v>11.942061499999999</v>
      </c>
      <c r="G2810">
        <v>121</v>
      </c>
      <c r="H2810">
        <v>123.6</v>
      </c>
      <c r="I2810">
        <v>121</v>
      </c>
      <c r="J2810">
        <v>47.326535300000003</v>
      </c>
      <c r="K2810">
        <v>3.2311482900000001</v>
      </c>
      <c r="L2810">
        <v>0.22055106799999999</v>
      </c>
      <c r="M2810">
        <v>1.3833567100000001E-3</v>
      </c>
      <c r="N2810">
        <v>4.1877233899999998E-2</v>
      </c>
      <c r="O2810">
        <v>83.6</v>
      </c>
      <c r="P2810">
        <v>1.6721999999999999</v>
      </c>
      <c r="Q2810">
        <f t="shared" si="87"/>
        <v>4.3260590609999997E-2</v>
      </c>
    </row>
    <row r="2811" spans="1:17" x14ac:dyDescent="0.25">
      <c r="A2811">
        <v>2810</v>
      </c>
      <c r="B2811" t="s">
        <v>1</v>
      </c>
      <c r="D2811">
        <v>198.97435899999999</v>
      </c>
      <c r="E2811">
        <f t="shared" si="86"/>
        <v>205.64783552200001</v>
      </c>
      <c r="F2811">
        <v>11.942061499999999</v>
      </c>
      <c r="G2811">
        <v>140.5</v>
      </c>
      <c r="H2811">
        <v>123.6</v>
      </c>
      <c r="I2811">
        <v>140.5</v>
      </c>
      <c r="J2811">
        <v>54.953538999999999</v>
      </c>
      <c r="K2811">
        <v>0.18919991899999999</v>
      </c>
      <c r="L2811">
        <v>1.7407163000000001</v>
      </c>
      <c r="M2811">
        <v>1.04782761E-2</v>
      </c>
      <c r="N2811">
        <v>2.3745474499999998E-3</v>
      </c>
      <c r="O2811">
        <v>83.6</v>
      </c>
      <c r="P2811">
        <v>1.6721999999999999</v>
      </c>
      <c r="Q2811">
        <f t="shared" si="87"/>
        <v>1.285282355E-2</v>
      </c>
    </row>
    <row r="2812" spans="1:17" x14ac:dyDescent="0.25">
      <c r="A2812">
        <v>2811</v>
      </c>
      <c r="B2812" t="s">
        <v>1</v>
      </c>
      <c r="D2812">
        <v>198.97435899999999</v>
      </c>
      <c r="E2812">
        <f t="shared" si="86"/>
        <v>205.64783552200001</v>
      </c>
      <c r="F2812">
        <v>11.942061499999999</v>
      </c>
      <c r="G2812">
        <v>160</v>
      </c>
      <c r="H2812">
        <v>123.6</v>
      </c>
      <c r="I2812">
        <v>160</v>
      </c>
      <c r="J2812">
        <v>62.580542600000001</v>
      </c>
      <c r="K2812">
        <v>2.4017600300000001E-3</v>
      </c>
      <c r="L2812">
        <v>9.1286950699999991</v>
      </c>
      <c r="M2812">
        <v>5.14613997E-2</v>
      </c>
      <c r="N2812" s="1">
        <v>2.7609631799999998E-5</v>
      </c>
      <c r="O2812">
        <v>83.6</v>
      </c>
      <c r="P2812">
        <v>1.6721999999999999</v>
      </c>
      <c r="Q2812">
        <f t="shared" si="87"/>
        <v>5.1489009331799999E-2</v>
      </c>
    </row>
    <row r="2813" spans="1:17" x14ac:dyDescent="0.25">
      <c r="A2813">
        <v>2812</v>
      </c>
      <c r="B2813" t="s">
        <v>1</v>
      </c>
      <c r="D2813">
        <v>198.97435899999999</v>
      </c>
      <c r="E2813">
        <f t="shared" si="86"/>
        <v>209.7524737112</v>
      </c>
      <c r="F2813">
        <v>12.1803154</v>
      </c>
      <c r="G2813">
        <v>121</v>
      </c>
      <c r="H2813">
        <v>123.6</v>
      </c>
      <c r="I2813">
        <v>121</v>
      </c>
      <c r="J2813">
        <v>47.326535300000003</v>
      </c>
      <c r="K2813">
        <v>3.2806270799999999</v>
      </c>
      <c r="L2813">
        <v>0.21790432000000001</v>
      </c>
      <c r="M2813">
        <v>1.36469596E-3</v>
      </c>
      <c r="N2813">
        <v>4.2448550100000003E-2</v>
      </c>
      <c r="O2813">
        <v>83.6</v>
      </c>
      <c r="P2813">
        <v>1.6721999999999999</v>
      </c>
      <c r="Q2813">
        <f t="shared" si="87"/>
        <v>4.3813246060000005E-2</v>
      </c>
    </row>
    <row r="2814" spans="1:17" x14ac:dyDescent="0.25">
      <c r="A2814">
        <v>2813</v>
      </c>
      <c r="B2814" t="s">
        <v>1</v>
      </c>
      <c r="D2814">
        <v>198.97435899999999</v>
      </c>
      <c r="E2814">
        <f t="shared" si="86"/>
        <v>209.7524737112</v>
      </c>
      <c r="F2814">
        <v>12.1803154</v>
      </c>
      <c r="G2814">
        <v>140.5</v>
      </c>
      <c r="H2814">
        <v>123.6</v>
      </c>
      <c r="I2814">
        <v>140.5</v>
      </c>
      <c r="J2814">
        <v>54.953538999999999</v>
      </c>
      <c r="K2814">
        <v>0.209128446</v>
      </c>
      <c r="L2814">
        <v>1.6747140199999999</v>
      </c>
      <c r="M2814">
        <v>1.0069210800000001E-2</v>
      </c>
      <c r="N2814">
        <v>2.6220907700000001E-3</v>
      </c>
      <c r="O2814">
        <v>83.6</v>
      </c>
      <c r="P2814">
        <v>1.6721999999999999</v>
      </c>
      <c r="Q2814">
        <f t="shared" si="87"/>
        <v>1.2691301570000001E-2</v>
      </c>
    </row>
    <row r="2815" spans="1:17" x14ac:dyDescent="0.25">
      <c r="A2815">
        <v>2814</v>
      </c>
      <c r="B2815" t="s">
        <v>1</v>
      </c>
      <c r="D2815">
        <v>198.97435899999999</v>
      </c>
      <c r="E2815">
        <f t="shared" si="86"/>
        <v>209.7524737112</v>
      </c>
      <c r="F2815">
        <v>12.1803154</v>
      </c>
      <c r="G2815">
        <v>160</v>
      </c>
      <c r="H2815">
        <v>123.6</v>
      </c>
      <c r="I2815">
        <v>160</v>
      </c>
      <c r="J2815">
        <v>62.580542600000001</v>
      </c>
      <c r="K2815">
        <v>2.5182751399999998E-3</v>
      </c>
      <c r="L2815">
        <v>9.0361781000000008</v>
      </c>
      <c r="M2815">
        <v>5.0892839699999998E-2</v>
      </c>
      <c r="N2815" s="1">
        <v>2.8934010600000001E-5</v>
      </c>
      <c r="O2815">
        <v>83.6</v>
      </c>
      <c r="P2815">
        <v>1.6721999999999999</v>
      </c>
      <c r="Q2815">
        <f t="shared" si="87"/>
        <v>5.0921773710599999E-2</v>
      </c>
    </row>
    <row r="2816" spans="1:17" x14ac:dyDescent="0.25">
      <c r="A2816">
        <v>2815</v>
      </c>
      <c r="B2816" t="s">
        <v>1</v>
      </c>
      <c r="D2816">
        <v>198.97435899999999</v>
      </c>
      <c r="E2816">
        <f t="shared" si="86"/>
        <v>213.85711017760002</v>
      </c>
      <c r="F2816">
        <v>12.4185692</v>
      </c>
      <c r="G2816">
        <v>121</v>
      </c>
      <c r="H2816">
        <v>123.6</v>
      </c>
      <c r="I2816">
        <v>121</v>
      </c>
      <c r="J2816">
        <v>47.326535300000003</v>
      </c>
      <c r="K2816">
        <v>3.3305506899999999</v>
      </c>
      <c r="L2816">
        <v>0.21529862299999999</v>
      </c>
      <c r="M2816">
        <v>1.3463417799999999E-3</v>
      </c>
      <c r="N2816">
        <v>4.3023130600000001E-2</v>
      </c>
      <c r="O2816">
        <v>83.6</v>
      </c>
      <c r="P2816">
        <v>1.6721999999999999</v>
      </c>
      <c r="Q2816">
        <f t="shared" si="87"/>
        <v>4.4369472380000004E-2</v>
      </c>
    </row>
    <row r="2817" spans="1:17" x14ac:dyDescent="0.25">
      <c r="A2817">
        <v>2816</v>
      </c>
      <c r="B2817" t="s">
        <v>1</v>
      </c>
      <c r="D2817">
        <v>198.97435899999999</v>
      </c>
      <c r="E2817">
        <f t="shared" si="86"/>
        <v>213.85711017760002</v>
      </c>
      <c r="F2817">
        <v>12.4185692</v>
      </c>
      <c r="G2817">
        <v>140.5</v>
      </c>
      <c r="H2817">
        <v>123.6</v>
      </c>
      <c r="I2817">
        <v>140.5</v>
      </c>
      <c r="J2817">
        <v>54.953538999999999</v>
      </c>
      <c r="K2817">
        <v>0.22904069799999999</v>
      </c>
      <c r="L2817">
        <v>1.6162039100000001</v>
      </c>
      <c r="M2817">
        <v>9.7059129499999994E-3</v>
      </c>
      <c r="N2817">
        <v>2.8689201900000002E-3</v>
      </c>
      <c r="O2817">
        <v>83.6</v>
      </c>
      <c r="P2817">
        <v>1.6721999999999999</v>
      </c>
      <c r="Q2817">
        <f t="shared" si="87"/>
        <v>1.257483314E-2</v>
      </c>
    </row>
    <row r="2818" spans="1:17" x14ac:dyDescent="0.25">
      <c r="A2818">
        <v>2817</v>
      </c>
      <c r="B2818" t="s">
        <v>1</v>
      </c>
      <c r="D2818">
        <v>198.97435899999999</v>
      </c>
      <c r="E2818">
        <f t="shared" si="86"/>
        <v>213.85711017760002</v>
      </c>
      <c r="F2818">
        <v>12.4185692</v>
      </c>
      <c r="G2818">
        <v>160</v>
      </c>
      <c r="H2818">
        <v>123.6</v>
      </c>
      <c r="I2818">
        <v>160</v>
      </c>
      <c r="J2818">
        <v>62.580542600000001</v>
      </c>
      <c r="K2818">
        <v>2.6493947599999998E-3</v>
      </c>
      <c r="L2818">
        <v>8.9386601500000005</v>
      </c>
      <c r="M2818">
        <v>5.0297736000000003E-2</v>
      </c>
      <c r="N2818" s="1">
        <v>3.0424752100000001E-5</v>
      </c>
      <c r="O2818">
        <v>83.6</v>
      </c>
      <c r="P2818">
        <v>1.6721999999999999</v>
      </c>
      <c r="Q2818">
        <f t="shared" si="87"/>
        <v>5.0328160752100004E-2</v>
      </c>
    </row>
    <row r="2819" spans="1:17" x14ac:dyDescent="0.25">
      <c r="A2819">
        <v>2818</v>
      </c>
      <c r="B2819" t="s">
        <v>1</v>
      </c>
      <c r="D2819">
        <v>198.97435899999999</v>
      </c>
      <c r="E2819">
        <f t="shared" ref="E2819:E2882" si="88">17.228*F2819-0.09</f>
        <v>217.96174836680004</v>
      </c>
      <c r="F2819">
        <v>12.6568231</v>
      </c>
      <c r="G2819">
        <v>121</v>
      </c>
      <c r="H2819">
        <v>123.6</v>
      </c>
      <c r="I2819">
        <v>121</v>
      </c>
      <c r="J2819">
        <v>47.326535300000003</v>
      </c>
      <c r="K2819">
        <v>3.3815789000000001</v>
      </c>
      <c r="L2819">
        <v>0.21269036599999999</v>
      </c>
      <c r="M2819">
        <v>1.32802869E-3</v>
      </c>
      <c r="N2819">
        <v>4.3609766500000001E-2</v>
      </c>
      <c r="O2819">
        <v>83.6</v>
      </c>
      <c r="P2819">
        <v>1.6721999999999999</v>
      </c>
      <c r="Q2819">
        <f t="shared" ref="Q2819:Q2882" si="89">M2819+N2819</f>
        <v>4.4937795190000004E-2</v>
      </c>
    </row>
    <row r="2820" spans="1:17" x14ac:dyDescent="0.25">
      <c r="A2820">
        <v>2819</v>
      </c>
      <c r="B2820" t="s">
        <v>1</v>
      </c>
      <c r="D2820">
        <v>198.97435899999999</v>
      </c>
      <c r="E2820">
        <f t="shared" si="88"/>
        <v>217.96174836680004</v>
      </c>
      <c r="F2820">
        <v>12.6568231</v>
      </c>
      <c r="G2820">
        <v>140.5</v>
      </c>
      <c r="H2820">
        <v>123.6</v>
      </c>
      <c r="I2820">
        <v>140.5</v>
      </c>
      <c r="J2820">
        <v>54.953538999999999</v>
      </c>
      <c r="K2820">
        <v>0.25131905700000001</v>
      </c>
      <c r="L2820">
        <v>1.5582276900000001</v>
      </c>
      <c r="M2820">
        <v>9.3466024699999997E-3</v>
      </c>
      <c r="N2820">
        <v>3.1447508300000001E-3</v>
      </c>
      <c r="O2820">
        <v>83.6</v>
      </c>
      <c r="P2820">
        <v>1.6721999999999999</v>
      </c>
      <c r="Q2820">
        <f t="shared" si="89"/>
        <v>1.2491353300000001E-2</v>
      </c>
    </row>
    <row r="2821" spans="1:17" x14ac:dyDescent="0.25">
      <c r="A2821">
        <v>2820</v>
      </c>
      <c r="B2821" t="s">
        <v>1</v>
      </c>
      <c r="D2821">
        <v>198.97435899999999</v>
      </c>
      <c r="E2821">
        <f t="shared" si="88"/>
        <v>217.96174836680004</v>
      </c>
      <c r="F2821">
        <v>12.6568231</v>
      </c>
      <c r="G2821">
        <v>160</v>
      </c>
      <c r="H2821">
        <v>123.6</v>
      </c>
      <c r="I2821">
        <v>160</v>
      </c>
      <c r="J2821">
        <v>62.580542600000001</v>
      </c>
      <c r="K2821">
        <v>2.8146349300000001E-3</v>
      </c>
      <c r="L2821">
        <v>8.8196907400000004</v>
      </c>
      <c r="M2821">
        <v>4.9584899299999999E-2</v>
      </c>
      <c r="N2821" s="1">
        <v>3.2304341000000001E-5</v>
      </c>
      <c r="O2821">
        <v>83.6</v>
      </c>
      <c r="P2821">
        <v>1.6721999999999999</v>
      </c>
      <c r="Q2821">
        <f t="shared" si="89"/>
        <v>4.9617203641000002E-2</v>
      </c>
    </row>
    <row r="2822" spans="1:17" x14ac:dyDescent="0.25">
      <c r="A2822">
        <v>2821</v>
      </c>
      <c r="B2822" t="s">
        <v>1</v>
      </c>
      <c r="D2822">
        <v>198.97435899999999</v>
      </c>
      <c r="E2822">
        <f t="shared" si="88"/>
        <v>222.0663848332</v>
      </c>
      <c r="F2822">
        <v>12.895076899999999</v>
      </c>
      <c r="G2822">
        <v>121</v>
      </c>
      <c r="H2822">
        <v>123.6</v>
      </c>
      <c r="I2822">
        <v>121</v>
      </c>
      <c r="J2822">
        <v>47.326535300000003</v>
      </c>
      <c r="K2822">
        <v>3.4297150799999998</v>
      </c>
      <c r="L2822">
        <v>0.210296543</v>
      </c>
      <c r="M2822">
        <v>1.3111216599999999E-3</v>
      </c>
      <c r="N2822">
        <v>4.4159901699999997E-2</v>
      </c>
      <c r="O2822">
        <v>83.6</v>
      </c>
      <c r="P2822">
        <v>1.6721999999999999</v>
      </c>
      <c r="Q2822">
        <f t="shared" si="89"/>
        <v>4.5471023359999994E-2</v>
      </c>
    </row>
    <row r="2823" spans="1:17" x14ac:dyDescent="0.25">
      <c r="A2823">
        <v>2822</v>
      </c>
      <c r="B2823" t="s">
        <v>1</v>
      </c>
      <c r="D2823">
        <v>198.97435899999999</v>
      </c>
      <c r="E2823">
        <f t="shared" si="88"/>
        <v>222.0663848332</v>
      </c>
      <c r="F2823">
        <v>12.895076899999999</v>
      </c>
      <c r="G2823">
        <v>140.5</v>
      </c>
      <c r="H2823">
        <v>123.6</v>
      </c>
      <c r="I2823">
        <v>140.5</v>
      </c>
      <c r="J2823">
        <v>54.953538999999999</v>
      </c>
      <c r="K2823">
        <v>0.27599256599999999</v>
      </c>
      <c r="L2823">
        <v>1.50021793</v>
      </c>
      <c r="M2823">
        <v>8.9879737800000001E-3</v>
      </c>
      <c r="N2823">
        <v>3.44986725E-3</v>
      </c>
      <c r="O2823">
        <v>83.6</v>
      </c>
      <c r="P2823">
        <v>1.6721999999999999</v>
      </c>
      <c r="Q2823">
        <f t="shared" si="89"/>
        <v>1.2437841030000001E-2</v>
      </c>
    </row>
    <row r="2824" spans="1:17" x14ac:dyDescent="0.25">
      <c r="A2824">
        <v>2823</v>
      </c>
      <c r="B2824" t="s">
        <v>1</v>
      </c>
      <c r="D2824">
        <v>198.97435899999999</v>
      </c>
      <c r="E2824">
        <f t="shared" si="88"/>
        <v>222.0663848332</v>
      </c>
      <c r="F2824">
        <v>12.895076899999999</v>
      </c>
      <c r="G2824">
        <v>160</v>
      </c>
      <c r="H2824">
        <v>123.6</v>
      </c>
      <c r="I2824">
        <v>160</v>
      </c>
      <c r="J2824">
        <v>62.580542600000001</v>
      </c>
      <c r="K2824">
        <v>2.9209489299999998E-3</v>
      </c>
      <c r="L2824">
        <v>8.7486789999999992</v>
      </c>
      <c r="M2824">
        <v>4.9128760399999999E-2</v>
      </c>
      <c r="N2824" s="1">
        <v>3.3495316400000001E-5</v>
      </c>
      <c r="O2824">
        <v>83.6</v>
      </c>
      <c r="P2824">
        <v>1.6721999999999999</v>
      </c>
      <c r="Q2824">
        <f t="shared" si="89"/>
        <v>4.9162255716399997E-2</v>
      </c>
    </row>
    <row r="2825" spans="1:17" x14ac:dyDescent="0.25">
      <c r="A2825">
        <v>2824</v>
      </c>
      <c r="B2825" t="s">
        <v>1</v>
      </c>
      <c r="D2825">
        <v>198.97435899999999</v>
      </c>
      <c r="E2825">
        <f t="shared" si="88"/>
        <v>226.17102302240002</v>
      </c>
      <c r="F2825">
        <v>13.1333308</v>
      </c>
      <c r="G2825">
        <v>121</v>
      </c>
      <c r="H2825">
        <v>123.6</v>
      </c>
      <c r="I2825">
        <v>121</v>
      </c>
      <c r="J2825">
        <v>47.326535300000003</v>
      </c>
      <c r="K2825">
        <v>3.4788970699999999</v>
      </c>
      <c r="L2825">
        <v>0.20790645499999999</v>
      </c>
      <c r="M2825">
        <v>1.2942760400000001E-3</v>
      </c>
      <c r="N2825">
        <v>4.4720240699999997E-2</v>
      </c>
      <c r="O2825">
        <v>83.6</v>
      </c>
      <c r="P2825">
        <v>1.6721999999999999</v>
      </c>
      <c r="Q2825">
        <f t="shared" si="89"/>
        <v>4.6014516739999997E-2</v>
      </c>
    </row>
    <row r="2826" spans="1:17" x14ac:dyDescent="0.25">
      <c r="A2826">
        <v>2825</v>
      </c>
      <c r="B2826" t="s">
        <v>1</v>
      </c>
      <c r="D2826">
        <v>198.97435899999999</v>
      </c>
      <c r="E2826">
        <f t="shared" si="88"/>
        <v>226.17102302240002</v>
      </c>
      <c r="F2826">
        <v>13.1333308</v>
      </c>
      <c r="G2826">
        <v>140.5</v>
      </c>
      <c r="H2826">
        <v>123.6</v>
      </c>
      <c r="I2826">
        <v>140.5</v>
      </c>
      <c r="J2826">
        <v>54.953538999999999</v>
      </c>
      <c r="K2826">
        <v>0.29871423699999999</v>
      </c>
      <c r="L2826">
        <v>1.4522784200000001</v>
      </c>
      <c r="M2826">
        <v>8.6902037800000009E-3</v>
      </c>
      <c r="N2826">
        <v>3.7299994800000002E-3</v>
      </c>
      <c r="O2826">
        <v>83.6</v>
      </c>
      <c r="P2826">
        <v>1.6721999999999999</v>
      </c>
      <c r="Q2826">
        <f t="shared" si="89"/>
        <v>1.2420203260000002E-2</v>
      </c>
    </row>
    <row r="2827" spans="1:17" x14ac:dyDescent="0.25">
      <c r="A2827">
        <v>2826</v>
      </c>
      <c r="B2827" t="s">
        <v>1</v>
      </c>
      <c r="D2827">
        <v>198.97435899999999</v>
      </c>
      <c r="E2827">
        <f t="shared" si="88"/>
        <v>226.17102302240002</v>
      </c>
      <c r="F2827">
        <v>13.1333308</v>
      </c>
      <c r="G2827">
        <v>160</v>
      </c>
      <c r="H2827">
        <v>123.6</v>
      </c>
      <c r="I2827">
        <v>160</v>
      </c>
      <c r="J2827">
        <v>62.580542600000001</v>
      </c>
      <c r="K2827">
        <v>3.13401185E-3</v>
      </c>
      <c r="L2827">
        <v>8.6191158300000001</v>
      </c>
      <c r="M2827">
        <v>4.8369792199999997E-2</v>
      </c>
      <c r="N2827" s="1">
        <v>3.5935972700000001E-5</v>
      </c>
      <c r="O2827">
        <v>83.6</v>
      </c>
      <c r="P2827">
        <v>1.6721999999999999</v>
      </c>
      <c r="Q2827">
        <f t="shared" si="89"/>
        <v>4.8405728172699995E-2</v>
      </c>
    </row>
    <row r="2828" spans="1:17" x14ac:dyDescent="0.25">
      <c r="A2828">
        <v>2827</v>
      </c>
      <c r="B2828" t="s">
        <v>1</v>
      </c>
      <c r="D2828">
        <v>198.97435899999999</v>
      </c>
      <c r="E2828">
        <f t="shared" si="88"/>
        <v>230.27565948880002</v>
      </c>
      <c r="F2828">
        <v>13.3715846</v>
      </c>
      <c r="G2828">
        <v>121</v>
      </c>
      <c r="H2828">
        <v>123.6</v>
      </c>
      <c r="I2828">
        <v>121</v>
      </c>
      <c r="J2828">
        <v>47.326535300000003</v>
      </c>
      <c r="K2828">
        <v>3.5286313900000001</v>
      </c>
      <c r="L2828">
        <v>0.20554302899999999</v>
      </c>
      <c r="M2828">
        <v>1.27764338E-3</v>
      </c>
      <c r="N2828">
        <v>4.5285408399999998E-2</v>
      </c>
      <c r="O2828">
        <v>83.6</v>
      </c>
      <c r="P2828">
        <v>1.6721999999999999</v>
      </c>
      <c r="Q2828">
        <f t="shared" si="89"/>
        <v>4.6563051779999996E-2</v>
      </c>
    </row>
    <row r="2829" spans="1:17" x14ac:dyDescent="0.25">
      <c r="A2829">
        <v>2828</v>
      </c>
      <c r="B2829" t="s">
        <v>1</v>
      </c>
      <c r="D2829">
        <v>198.97435899999999</v>
      </c>
      <c r="E2829">
        <f t="shared" si="88"/>
        <v>230.27565948880002</v>
      </c>
      <c r="F2829">
        <v>13.3715846</v>
      </c>
      <c r="G2829">
        <v>140.5</v>
      </c>
      <c r="H2829">
        <v>123.6</v>
      </c>
      <c r="I2829">
        <v>140.5</v>
      </c>
      <c r="J2829">
        <v>54.953538999999999</v>
      </c>
      <c r="K2829">
        <v>0.32679267099999998</v>
      </c>
      <c r="L2829">
        <v>1.3986137700000001</v>
      </c>
      <c r="M2829">
        <v>8.3589830699999992E-3</v>
      </c>
      <c r="N2829">
        <v>4.0760232099999998E-3</v>
      </c>
      <c r="O2829">
        <v>83.6</v>
      </c>
      <c r="P2829">
        <v>1.6721999999999999</v>
      </c>
      <c r="Q2829">
        <f t="shared" si="89"/>
        <v>1.2435006279999999E-2</v>
      </c>
    </row>
    <row r="2830" spans="1:17" x14ac:dyDescent="0.25">
      <c r="A2830">
        <v>2829</v>
      </c>
      <c r="B2830" t="s">
        <v>1</v>
      </c>
      <c r="D2830">
        <v>198.97435899999999</v>
      </c>
      <c r="E2830">
        <f t="shared" si="88"/>
        <v>230.27565948880002</v>
      </c>
      <c r="F2830">
        <v>13.3715846</v>
      </c>
      <c r="G2830">
        <v>160</v>
      </c>
      <c r="H2830">
        <v>123.6</v>
      </c>
      <c r="I2830">
        <v>160</v>
      </c>
      <c r="J2830">
        <v>62.580542600000001</v>
      </c>
      <c r="K2830">
        <v>3.32392374E-3</v>
      </c>
      <c r="L2830">
        <v>8.5052956700000006</v>
      </c>
      <c r="M2830">
        <v>4.7690195999999997E-2</v>
      </c>
      <c r="N2830" s="1">
        <v>3.8095057699999997E-5</v>
      </c>
      <c r="O2830">
        <v>83.6</v>
      </c>
      <c r="P2830">
        <v>1.6721999999999999</v>
      </c>
      <c r="Q2830">
        <f t="shared" si="89"/>
        <v>4.7728291057699997E-2</v>
      </c>
    </row>
    <row r="2831" spans="1:17" x14ac:dyDescent="0.25">
      <c r="A2831">
        <v>2830</v>
      </c>
      <c r="B2831" t="s">
        <v>1</v>
      </c>
      <c r="D2831">
        <v>198.97435899999999</v>
      </c>
      <c r="E2831">
        <f t="shared" si="88"/>
        <v>234.38029767800003</v>
      </c>
      <c r="F2831">
        <v>13.6098385</v>
      </c>
      <c r="G2831">
        <v>121</v>
      </c>
      <c r="H2831">
        <v>123.6</v>
      </c>
      <c r="I2831">
        <v>121</v>
      </c>
      <c r="J2831">
        <v>47.326535300000003</v>
      </c>
      <c r="K2831">
        <v>3.5771374599999999</v>
      </c>
      <c r="L2831">
        <v>0.20329509400000001</v>
      </c>
      <c r="M2831">
        <v>1.26178007E-3</v>
      </c>
      <c r="N2831">
        <v>4.5833932799999998E-2</v>
      </c>
      <c r="O2831">
        <v>83.6</v>
      </c>
      <c r="P2831">
        <v>1.6721999999999999</v>
      </c>
      <c r="Q2831">
        <f t="shared" si="89"/>
        <v>4.7095712870000001E-2</v>
      </c>
    </row>
    <row r="2832" spans="1:17" x14ac:dyDescent="0.25">
      <c r="A2832">
        <v>2831</v>
      </c>
      <c r="B2832" t="s">
        <v>2</v>
      </c>
      <c r="D2832">
        <v>198.97435899999999</v>
      </c>
      <c r="E2832">
        <f t="shared" si="88"/>
        <v>234.38029767800003</v>
      </c>
      <c r="F2832">
        <v>13.6098385</v>
      </c>
      <c r="G2832">
        <v>140.5</v>
      </c>
      <c r="H2832">
        <v>123.6</v>
      </c>
      <c r="I2832">
        <v>140.5</v>
      </c>
      <c r="J2832">
        <v>54.953538999999999</v>
      </c>
      <c r="K2832">
        <v>0.21117677000000001</v>
      </c>
      <c r="L2832">
        <v>1.6931672600000001</v>
      </c>
      <c r="M2832">
        <v>1.00918706E-2</v>
      </c>
      <c r="N2832">
        <v>2.6378691699999999E-3</v>
      </c>
      <c r="O2832">
        <v>83.6</v>
      </c>
      <c r="P2832">
        <v>1.6721999999999999</v>
      </c>
      <c r="Q2832">
        <f t="shared" si="89"/>
        <v>1.272973977E-2</v>
      </c>
    </row>
    <row r="2833" spans="1:17" x14ac:dyDescent="0.25">
      <c r="A2833">
        <v>2832</v>
      </c>
      <c r="B2833" t="s">
        <v>1</v>
      </c>
      <c r="D2833">
        <v>198.97435899999999</v>
      </c>
      <c r="E2833">
        <f t="shared" si="88"/>
        <v>234.38029767800003</v>
      </c>
      <c r="F2833">
        <v>13.6098385</v>
      </c>
      <c r="G2833">
        <v>160</v>
      </c>
      <c r="H2833">
        <v>123.6</v>
      </c>
      <c r="I2833">
        <v>160</v>
      </c>
      <c r="J2833">
        <v>62.580542600000001</v>
      </c>
      <c r="K2833">
        <v>3.5096052700000001E-3</v>
      </c>
      <c r="L2833">
        <v>8.4016762099999998</v>
      </c>
      <c r="M2833">
        <v>4.7067745799999998E-2</v>
      </c>
      <c r="N2833" s="1">
        <v>4.0203378400000002E-5</v>
      </c>
      <c r="O2833">
        <v>83.6</v>
      </c>
      <c r="P2833">
        <v>1.6721999999999999</v>
      </c>
      <c r="Q2833">
        <f t="shared" si="89"/>
        <v>4.7107949178399999E-2</v>
      </c>
    </row>
    <row r="2834" spans="1:17" x14ac:dyDescent="0.25">
      <c r="A2834">
        <v>2833</v>
      </c>
      <c r="B2834" t="s">
        <v>1</v>
      </c>
      <c r="D2834">
        <v>198.97435899999999</v>
      </c>
      <c r="E2834">
        <f t="shared" si="88"/>
        <v>238.4849341444</v>
      </c>
      <c r="F2834">
        <v>13.848092299999999</v>
      </c>
      <c r="G2834">
        <v>121</v>
      </c>
      <c r="H2834">
        <v>123.6</v>
      </c>
      <c r="I2834">
        <v>121</v>
      </c>
      <c r="J2834">
        <v>47.326535300000003</v>
      </c>
      <c r="K2834">
        <v>3.6291929600000001</v>
      </c>
      <c r="L2834">
        <v>0.20092289899999999</v>
      </c>
      <c r="M2834">
        <v>1.24517962E-3</v>
      </c>
      <c r="N2834">
        <v>4.64230661E-2</v>
      </c>
      <c r="O2834">
        <v>83.6</v>
      </c>
      <c r="P2834">
        <v>1.6721999999999999</v>
      </c>
      <c r="Q2834">
        <f t="shared" si="89"/>
        <v>4.7668245720000002E-2</v>
      </c>
    </row>
    <row r="2835" spans="1:17" x14ac:dyDescent="0.25">
      <c r="A2835">
        <v>2834</v>
      </c>
      <c r="B2835" t="s">
        <v>1</v>
      </c>
      <c r="D2835">
        <v>198.97435899999999</v>
      </c>
      <c r="E2835">
        <f t="shared" si="88"/>
        <v>238.4849341444</v>
      </c>
      <c r="F2835">
        <v>13.848092299999999</v>
      </c>
      <c r="G2835">
        <v>140.5</v>
      </c>
      <c r="H2835">
        <v>123.6</v>
      </c>
      <c r="I2835">
        <v>140.5</v>
      </c>
      <c r="J2835">
        <v>54.953538999999999</v>
      </c>
      <c r="K2835">
        <v>0.38159115399999999</v>
      </c>
      <c r="L2835">
        <v>1.30851224</v>
      </c>
      <c r="M2835">
        <v>7.8012908599999998E-3</v>
      </c>
      <c r="N2835">
        <v>4.7488424199999997E-3</v>
      </c>
      <c r="O2835">
        <v>83.6</v>
      </c>
      <c r="P2835">
        <v>1.6721999999999999</v>
      </c>
      <c r="Q2835">
        <f t="shared" si="89"/>
        <v>1.255013328E-2</v>
      </c>
    </row>
    <row r="2836" spans="1:17" x14ac:dyDescent="0.25">
      <c r="A2836">
        <v>2835</v>
      </c>
      <c r="B2836" t="s">
        <v>1</v>
      </c>
      <c r="D2836">
        <v>198.97435899999999</v>
      </c>
      <c r="E2836">
        <f t="shared" si="88"/>
        <v>238.4849341444</v>
      </c>
      <c r="F2836">
        <v>13.848092299999999</v>
      </c>
      <c r="G2836">
        <v>160</v>
      </c>
      <c r="H2836">
        <v>123.6</v>
      </c>
      <c r="I2836">
        <v>160</v>
      </c>
      <c r="J2836">
        <v>62.580542600000001</v>
      </c>
      <c r="K2836">
        <v>3.6968221400000001E-3</v>
      </c>
      <c r="L2836">
        <v>8.3032817899999998</v>
      </c>
      <c r="M2836">
        <v>4.6473835999999998E-2</v>
      </c>
      <c r="N2836" s="1">
        <v>4.2325835100000001E-5</v>
      </c>
      <c r="O2836">
        <v>83.6</v>
      </c>
      <c r="P2836">
        <v>1.6721999999999999</v>
      </c>
      <c r="Q2836">
        <f t="shared" si="89"/>
        <v>4.6516161835099996E-2</v>
      </c>
    </row>
    <row r="2837" spans="1:17" x14ac:dyDescent="0.25">
      <c r="A2837">
        <v>2836</v>
      </c>
      <c r="B2837" t="s">
        <v>1</v>
      </c>
      <c r="D2837">
        <v>198.97435899999999</v>
      </c>
      <c r="E2837">
        <f t="shared" si="88"/>
        <v>242.58957233360002</v>
      </c>
      <c r="F2837">
        <v>14.086346199999999</v>
      </c>
      <c r="G2837">
        <v>121</v>
      </c>
      <c r="H2837">
        <v>123.6</v>
      </c>
      <c r="I2837">
        <v>121</v>
      </c>
      <c r="J2837">
        <v>47.326535300000003</v>
      </c>
      <c r="K2837">
        <v>3.6787584600000001</v>
      </c>
      <c r="L2837">
        <v>0.19872372299999999</v>
      </c>
      <c r="M2837">
        <v>1.2297097500000001E-3</v>
      </c>
      <c r="N2837">
        <v>4.6980743899999997E-2</v>
      </c>
      <c r="O2837">
        <v>83.6</v>
      </c>
      <c r="P2837">
        <v>1.6721999999999999</v>
      </c>
      <c r="Q2837">
        <f t="shared" si="89"/>
        <v>4.8210453649999999E-2</v>
      </c>
    </row>
    <row r="2838" spans="1:17" x14ac:dyDescent="0.25">
      <c r="A2838">
        <v>2837</v>
      </c>
      <c r="B2838" t="s">
        <v>1</v>
      </c>
      <c r="D2838">
        <v>198.97435899999999</v>
      </c>
      <c r="E2838">
        <f t="shared" si="88"/>
        <v>242.58957233360002</v>
      </c>
      <c r="F2838">
        <v>14.086346199999999</v>
      </c>
      <c r="G2838">
        <v>140.5</v>
      </c>
      <c r="H2838">
        <v>123.6</v>
      </c>
      <c r="I2838">
        <v>140.5</v>
      </c>
      <c r="J2838">
        <v>54.953538999999999</v>
      </c>
      <c r="K2838">
        <v>0.41166172299999998</v>
      </c>
      <c r="L2838">
        <v>1.26542244</v>
      </c>
      <c r="M2838">
        <v>7.5350937200000002E-3</v>
      </c>
      <c r="N2838">
        <v>5.1170965500000002E-3</v>
      </c>
      <c r="O2838">
        <v>83.6</v>
      </c>
      <c r="P2838">
        <v>1.6721999999999999</v>
      </c>
      <c r="Q2838">
        <f t="shared" si="89"/>
        <v>1.265219027E-2</v>
      </c>
    </row>
    <row r="2839" spans="1:17" x14ac:dyDescent="0.25">
      <c r="A2839">
        <v>2838</v>
      </c>
      <c r="B2839" t="s">
        <v>1</v>
      </c>
      <c r="D2839">
        <v>198.97435899999999</v>
      </c>
      <c r="E2839">
        <f t="shared" si="88"/>
        <v>242.58957233360002</v>
      </c>
      <c r="F2839">
        <v>14.086346199999999</v>
      </c>
      <c r="G2839">
        <v>160</v>
      </c>
      <c r="H2839">
        <v>123.6</v>
      </c>
      <c r="I2839">
        <v>160</v>
      </c>
      <c r="J2839">
        <v>62.580542600000001</v>
      </c>
      <c r="K2839">
        <v>3.9259546499999997E-3</v>
      </c>
      <c r="L2839">
        <v>8.1887827400000006</v>
      </c>
      <c r="M2839">
        <v>4.5793684799999998E-2</v>
      </c>
      <c r="N2839" s="1">
        <v>4.4927439200000003E-5</v>
      </c>
      <c r="O2839">
        <v>83.6</v>
      </c>
      <c r="P2839">
        <v>1.6721999999999999</v>
      </c>
      <c r="Q2839">
        <f t="shared" si="89"/>
        <v>4.5838612239200001E-2</v>
      </c>
    </row>
    <row r="2840" spans="1:17" x14ac:dyDescent="0.25">
      <c r="A2840">
        <v>2839</v>
      </c>
      <c r="B2840" t="s">
        <v>1</v>
      </c>
      <c r="D2840">
        <v>198.97435899999999</v>
      </c>
      <c r="E2840">
        <f t="shared" si="88"/>
        <v>246.69420880000001</v>
      </c>
      <c r="F2840">
        <v>14.3246</v>
      </c>
      <c r="G2840">
        <v>121</v>
      </c>
      <c r="H2840">
        <v>123.6</v>
      </c>
      <c r="I2840">
        <v>121</v>
      </c>
      <c r="J2840">
        <v>47.326535300000003</v>
      </c>
      <c r="K2840">
        <v>3.7271764900000002</v>
      </c>
      <c r="L2840">
        <v>0.19663103900000001</v>
      </c>
      <c r="M2840">
        <v>1.2149403599999999E-3</v>
      </c>
      <c r="N2840">
        <v>4.7522296300000003E-2</v>
      </c>
      <c r="O2840">
        <v>83.6</v>
      </c>
      <c r="P2840">
        <v>1.6721999999999999</v>
      </c>
      <c r="Q2840">
        <f t="shared" si="89"/>
        <v>4.8737236660000002E-2</v>
      </c>
    </row>
    <row r="2841" spans="1:17" x14ac:dyDescent="0.25">
      <c r="A2841">
        <v>2840</v>
      </c>
      <c r="B2841" t="s">
        <v>1</v>
      </c>
      <c r="D2841">
        <v>198.97435899999999</v>
      </c>
      <c r="E2841">
        <f t="shared" si="88"/>
        <v>246.69420880000001</v>
      </c>
      <c r="F2841">
        <v>14.3246</v>
      </c>
      <c r="G2841">
        <v>140.5</v>
      </c>
      <c r="H2841">
        <v>123.6</v>
      </c>
      <c r="I2841">
        <v>140.5</v>
      </c>
      <c r="J2841">
        <v>54.953538999999999</v>
      </c>
      <c r="K2841">
        <v>0.443564352</v>
      </c>
      <c r="L2841">
        <v>1.2236719599999999</v>
      </c>
      <c r="M2841">
        <v>7.2774176399999996E-3</v>
      </c>
      <c r="N2841">
        <v>5.5069907200000004E-3</v>
      </c>
      <c r="O2841">
        <v>83.6</v>
      </c>
      <c r="P2841">
        <v>1.6721999999999999</v>
      </c>
      <c r="Q2841">
        <f t="shared" si="89"/>
        <v>1.2784408359999999E-2</v>
      </c>
    </row>
    <row r="2842" spans="1:17" x14ac:dyDescent="0.25">
      <c r="A2842">
        <v>2841</v>
      </c>
      <c r="B2842" t="s">
        <v>1</v>
      </c>
      <c r="D2842">
        <v>198.97435899999999</v>
      </c>
      <c r="E2842">
        <f t="shared" si="88"/>
        <v>246.69420880000001</v>
      </c>
      <c r="F2842">
        <v>14.3246</v>
      </c>
      <c r="G2842">
        <v>160</v>
      </c>
      <c r="H2842">
        <v>123.6</v>
      </c>
      <c r="I2842">
        <v>160</v>
      </c>
      <c r="J2842">
        <v>62.580542600000001</v>
      </c>
      <c r="K2842">
        <v>4.1427669499999997E-3</v>
      </c>
      <c r="L2842">
        <v>8.0875348700000007</v>
      </c>
      <c r="M2842">
        <v>4.5186374600000002E-2</v>
      </c>
      <c r="N2842" s="1">
        <v>4.7383221700000003E-5</v>
      </c>
      <c r="O2842">
        <v>83.6</v>
      </c>
      <c r="P2842">
        <v>1.6721999999999999</v>
      </c>
      <c r="Q2842">
        <f t="shared" si="89"/>
        <v>4.5233757821699999E-2</v>
      </c>
    </row>
    <row r="2843" spans="1:17" x14ac:dyDescent="0.25">
      <c r="A2843">
        <v>2842</v>
      </c>
      <c r="B2843" t="s">
        <v>1</v>
      </c>
      <c r="D2843">
        <v>198.97435899999999</v>
      </c>
      <c r="E2843">
        <f t="shared" si="88"/>
        <v>250.79884526640001</v>
      </c>
      <c r="F2843">
        <v>14.562853799999999</v>
      </c>
      <c r="G2843">
        <v>121</v>
      </c>
      <c r="H2843">
        <v>123.6</v>
      </c>
      <c r="I2843">
        <v>121</v>
      </c>
      <c r="J2843">
        <v>47.326535300000003</v>
      </c>
      <c r="K2843">
        <v>3.7773879799999999</v>
      </c>
      <c r="L2843">
        <v>0.194495531</v>
      </c>
      <c r="M2843">
        <v>1.19995124E-3</v>
      </c>
      <c r="N2843">
        <v>4.8084165300000002E-2</v>
      </c>
      <c r="O2843">
        <v>83.6</v>
      </c>
      <c r="P2843">
        <v>1.6721999999999999</v>
      </c>
      <c r="Q2843">
        <f t="shared" si="89"/>
        <v>4.9284116539999999E-2</v>
      </c>
    </row>
    <row r="2844" spans="1:17" x14ac:dyDescent="0.25">
      <c r="A2844">
        <v>2843</v>
      </c>
      <c r="B2844" t="s">
        <v>1</v>
      </c>
      <c r="D2844">
        <v>198.97435899999999</v>
      </c>
      <c r="E2844">
        <f t="shared" si="88"/>
        <v>250.79884526640001</v>
      </c>
      <c r="F2844">
        <v>14.562853799999999</v>
      </c>
      <c r="G2844">
        <v>140.5</v>
      </c>
      <c r="H2844">
        <v>123.6</v>
      </c>
      <c r="I2844">
        <v>140.5</v>
      </c>
      <c r="J2844">
        <v>54.953538999999999</v>
      </c>
      <c r="K2844">
        <v>0.47695567799999999</v>
      </c>
      <c r="L2844">
        <v>1.1836528799999999</v>
      </c>
      <c r="M2844">
        <v>7.0306482500000003E-3</v>
      </c>
      <c r="N2844">
        <v>5.9143131800000002E-3</v>
      </c>
      <c r="O2844">
        <v>83.6</v>
      </c>
      <c r="P2844">
        <v>1.6721999999999999</v>
      </c>
      <c r="Q2844">
        <f t="shared" si="89"/>
        <v>1.2944961430000001E-2</v>
      </c>
    </row>
    <row r="2845" spans="1:17" x14ac:dyDescent="0.25">
      <c r="A2845">
        <v>2844</v>
      </c>
      <c r="B2845" t="s">
        <v>1</v>
      </c>
      <c r="D2845">
        <v>198.97435899999999</v>
      </c>
      <c r="E2845">
        <f t="shared" si="88"/>
        <v>250.79884526640001</v>
      </c>
      <c r="F2845">
        <v>14.562853799999999</v>
      </c>
      <c r="G2845">
        <v>160</v>
      </c>
      <c r="H2845">
        <v>123.6</v>
      </c>
      <c r="I2845">
        <v>160</v>
      </c>
      <c r="J2845">
        <v>62.580542600000001</v>
      </c>
      <c r="K2845">
        <v>4.3079369699999997E-3</v>
      </c>
      <c r="L2845">
        <v>7.9844115999999996</v>
      </c>
      <c r="M2845">
        <v>4.4570680000000001E-2</v>
      </c>
      <c r="N2845" s="1">
        <v>4.9248687799999999E-5</v>
      </c>
      <c r="O2845">
        <v>83.6</v>
      </c>
      <c r="P2845">
        <v>1.6721999999999999</v>
      </c>
      <c r="Q2845">
        <f t="shared" si="89"/>
        <v>4.4619928687800001E-2</v>
      </c>
    </row>
    <row r="2846" spans="1:17" x14ac:dyDescent="0.25">
      <c r="A2846">
        <v>2845</v>
      </c>
      <c r="B2846" t="s">
        <v>1</v>
      </c>
      <c r="D2846">
        <v>198.97435899999999</v>
      </c>
      <c r="E2846">
        <f t="shared" si="88"/>
        <v>254.9034834556</v>
      </c>
      <c r="F2846">
        <v>14.801107699999999</v>
      </c>
      <c r="G2846">
        <v>121</v>
      </c>
      <c r="H2846">
        <v>123.6</v>
      </c>
      <c r="I2846">
        <v>121</v>
      </c>
      <c r="J2846">
        <v>47.326535300000003</v>
      </c>
      <c r="K2846">
        <v>3.8270439299999999</v>
      </c>
      <c r="L2846">
        <v>0.19243236899999999</v>
      </c>
      <c r="M2846">
        <v>1.18545185E-3</v>
      </c>
      <c r="N2846">
        <v>4.86374522E-2</v>
      </c>
      <c r="O2846">
        <v>83.6</v>
      </c>
      <c r="P2846">
        <v>1.6721999999999999</v>
      </c>
      <c r="Q2846">
        <f t="shared" si="89"/>
        <v>4.9822904049999998E-2</v>
      </c>
    </row>
    <row r="2847" spans="1:17" x14ac:dyDescent="0.25">
      <c r="A2847">
        <v>2846</v>
      </c>
      <c r="B2847" t="s">
        <v>1</v>
      </c>
      <c r="D2847">
        <v>198.97435899999999</v>
      </c>
      <c r="E2847">
        <f t="shared" si="88"/>
        <v>254.9034834556</v>
      </c>
      <c r="F2847">
        <v>14.801107699999999</v>
      </c>
      <c r="G2847">
        <v>140.5</v>
      </c>
      <c r="H2847">
        <v>123.6</v>
      </c>
      <c r="I2847">
        <v>140.5</v>
      </c>
      <c r="J2847">
        <v>54.953538999999999</v>
      </c>
      <c r="K2847">
        <v>0.50324796500000002</v>
      </c>
      <c r="L2847">
        <v>1.15469274</v>
      </c>
      <c r="M2847">
        <v>6.8499958600000002E-3</v>
      </c>
      <c r="N2847">
        <v>6.2334231800000002E-3</v>
      </c>
      <c r="O2847">
        <v>83.6</v>
      </c>
      <c r="P2847">
        <v>1.6721999999999999</v>
      </c>
      <c r="Q2847">
        <f t="shared" si="89"/>
        <v>1.308341904E-2</v>
      </c>
    </row>
    <row r="2848" spans="1:17" x14ac:dyDescent="0.25">
      <c r="A2848">
        <v>2847</v>
      </c>
      <c r="B2848" t="s">
        <v>1</v>
      </c>
      <c r="D2848">
        <v>198.97435899999999</v>
      </c>
      <c r="E2848">
        <f t="shared" si="88"/>
        <v>254.9034834556</v>
      </c>
      <c r="F2848">
        <v>14.801107699999999</v>
      </c>
      <c r="G2848">
        <v>160</v>
      </c>
      <c r="H2848">
        <v>123.6</v>
      </c>
      <c r="I2848">
        <v>160</v>
      </c>
      <c r="J2848">
        <v>62.580542600000001</v>
      </c>
      <c r="K2848">
        <v>4.59858404E-3</v>
      </c>
      <c r="L2848">
        <v>7.8927078599999998</v>
      </c>
      <c r="M2848">
        <v>4.4017835700000001E-2</v>
      </c>
      <c r="N2848" s="1">
        <v>5.2544058999999998E-5</v>
      </c>
      <c r="O2848">
        <v>83.6</v>
      </c>
      <c r="P2848">
        <v>1.6721999999999999</v>
      </c>
      <c r="Q2848">
        <f t="shared" si="89"/>
        <v>4.4070379759000002E-2</v>
      </c>
    </row>
    <row r="2849" spans="1:17" x14ac:dyDescent="0.25">
      <c r="A2849">
        <v>2848</v>
      </c>
      <c r="B2849" t="s">
        <v>1</v>
      </c>
      <c r="D2849">
        <v>198.97435899999999</v>
      </c>
      <c r="E2849">
        <f t="shared" si="88"/>
        <v>259.00811992200005</v>
      </c>
      <c r="F2849">
        <v>15.0393615</v>
      </c>
      <c r="G2849">
        <v>121</v>
      </c>
      <c r="H2849">
        <v>123.6</v>
      </c>
      <c r="I2849">
        <v>121</v>
      </c>
      <c r="J2849">
        <v>47.326535300000003</v>
      </c>
      <c r="K2849">
        <v>3.87969024</v>
      </c>
      <c r="L2849">
        <v>0.190275838</v>
      </c>
      <c r="M2849">
        <v>1.17040875E-3</v>
      </c>
      <c r="N2849">
        <v>4.9224129499999998E-2</v>
      </c>
      <c r="O2849">
        <v>83.6</v>
      </c>
      <c r="P2849">
        <v>1.6721999999999999</v>
      </c>
      <c r="Q2849">
        <f t="shared" si="89"/>
        <v>5.0394538249999996E-2</v>
      </c>
    </row>
    <row r="2850" spans="1:17" x14ac:dyDescent="0.25">
      <c r="A2850">
        <v>2849</v>
      </c>
      <c r="B2850" t="s">
        <v>1</v>
      </c>
      <c r="D2850">
        <v>198.97435899999999</v>
      </c>
      <c r="E2850">
        <f t="shared" si="88"/>
        <v>259.00811992200005</v>
      </c>
      <c r="F2850">
        <v>15.0393615</v>
      </c>
      <c r="G2850">
        <v>140.5</v>
      </c>
      <c r="H2850">
        <v>123.6</v>
      </c>
      <c r="I2850">
        <v>140.5</v>
      </c>
      <c r="J2850">
        <v>54.953538999999999</v>
      </c>
      <c r="K2850">
        <v>0.54214904500000005</v>
      </c>
      <c r="L2850">
        <v>1.1211149499999999</v>
      </c>
      <c r="M2850">
        <v>6.6408698499999998E-3</v>
      </c>
      <c r="N2850">
        <v>6.7054801999999998E-3</v>
      </c>
      <c r="O2850">
        <v>83.6</v>
      </c>
      <c r="P2850">
        <v>1.6721999999999999</v>
      </c>
      <c r="Q2850">
        <f t="shared" si="89"/>
        <v>1.3346350050000001E-2</v>
      </c>
    </row>
    <row r="2851" spans="1:17" x14ac:dyDescent="0.25">
      <c r="A2851">
        <v>2850</v>
      </c>
      <c r="B2851" t="s">
        <v>1</v>
      </c>
      <c r="D2851">
        <v>198.97435899999999</v>
      </c>
      <c r="E2851">
        <f t="shared" si="88"/>
        <v>259.00811992200005</v>
      </c>
      <c r="F2851">
        <v>15.0393615</v>
      </c>
      <c r="G2851">
        <v>160</v>
      </c>
      <c r="H2851">
        <v>123.6</v>
      </c>
      <c r="I2851">
        <v>160</v>
      </c>
      <c r="J2851">
        <v>62.580542600000001</v>
      </c>
      <c r="K2851">
        <v>4.67177184E-3</v>
      </c>
      <c r="L2851">
        <v>7.8654479300000002</v>
      </c>
      <c r="M2851">
        <v>4.3815353899999999E-2</v>
      </c>
      <c r="N2851" s="1">
        <v>5.3344309000000001E-5</v>
      </c>
      <c r="O2851">
        <v>83.6</v>
      </c>
      <c r="P2851">
        <v>1.6721999999999999</v>
      </c>
      <c r="Q2851">
        <f t="shared" si="89"/>
        <v>4.3868698209000002E-2</v>
      </c>
    </row>
    <row r="2852" spans="1:17" x14ac:dyDescent="0.25">
      <c r="A2852">
        <v>2851</v>
      </c>
      <c r="B2852" t="s">
        <v>1</v>
      </c>
      <c r="D2852">
        <v>198.97435899999999</v>
      </c>
      <c r="E2852">
        <f t="shared" si="88"/>
        <v>263.11275811120004</v>
      </c>
      <c r="F2852">
        <v>15.2776154</v>
      </c>
      <c r="G2852">
        <v>121</v>
      </c>
      <c r="H2852">
        <v>123.6</v>
      </c>
      <c r="I2852">
        <v>121</v>
      </c>
      <c r="J2852">
        <v>47.326535300000003</v>
      </c>
      <c r="K2852">
        <v>3.9292378299999999</v>
      </c>
      <c r="L2852">
        <v>0.18829854600000001</v>
      </c>
      <c r="M2852">
        <v>1.15652094E-3</v>
      </c>
      <c r="N2852">
        <v>4.9772309000000001E-2</v>
      </c>
      <c r="O2852">
        <v>83.6</v>
      </c>
      <c r="P2852">
        <v>1.6721999999999999</v>
      </c>
      <c r="Q2852">
        <f t="shared" si="89"/>
        <v>5.0928829940000003E-2</v>
      </c>
    </row>
    <row r="2853" spans="1:17" x14ac:dyDescent="0.25">
      <c r="A2853">
        <v>2852</v>
      </c>
      <c r="B2853" t="s">
        <v>1</v>
      </c>
      <c r="D2853">
        <v>198.97435899999999</v>
      </c>
      <c r="E2853">
        <f t="shared" si="88"/>
        <v>263.11275811120004</v>
      </c>
      <c r="F2853">
        <v>15.2776154</v>
      </c>
      <c r="G2853">
        <v>140.5</v>
      </c>
      <c r="H2853">
        <v>123.6</v>
      </c>
      <c r="I2853">
        <v>140.5</v>
      </c>
      <c r="J2853">
        <v>54.953538999999999</v>
      </c>
      <c r="K2853">
        <v>0.57250938600000001</v>
      </c>
      <c r="L2853">
        <v>1.0922841400000001</v>
      </c>
      <c r="M2853">
        <v>6.4619000100000004E-3</v>
      </c>
      <c r="N2853">
        <v>7.0726194399999996E-3</v>
      </c>
      <c r="O2853">
        <v>83.6</v>
      </c>
      <c r="P2853">
        <v>1.6721999999999999</v>
      </c>
      <c r="Q2853">
        <f t="shared" si="89"/>
        <v>1.3534519450000001E-2</v>
      </c>
    </row>
    <row r="2854" spans="1:17" x14ac:dyDescent="0.25">
      <c r="A2854">
        <v>2853</v>
      </c>
      <c r="B2854" t="s">
        <v>1</v>
      </c>
      <c r="D2854">
        <v>198.97435899999999</v>
      </c>
      <c r="E2854">
        <f t="shared" si="88"/>
        <v>263.11275811120004</v>
      </c>
      <c r="F2854">
        <v>15.2776154</v>
      </c>
      <c r="G2854">
        <v>160</v>
      </c>
      <c r="H2854">
        <v>123.6</v>
      </c>
      <c r="I2854">
        <v>160</v>
      </c>
      <c r="J2854">
        <v>62.580542600000001</v>
      </c>
      <c r="K2854">
        <v>5.1451223399999997E-3</v>
      </c>
      <c r="L2854">
        <v>7.6841833599999996</v>
      </c>
      <c r="M2854">
        <v>4.2776733400000003E-2</v>
      </c>
      <c r="N2854" s="1">
        <v>5.8723891699999999E-5</v>
      </c>
      <c r="O2854">
        <v>83.6</v>
      </c>
      <c r="P2854">
        <v>1.6721999999999999</v>
      </c>
      <c r="Q2854">
        <f t="shared" si="89"/>
        <v>4.2835457291700005E-2</v>
      </c>
    </row>
    <row r="2855" spans="1:17" x14ac:dyDescent="0.25">
      <c r="A2855">
        <v>2854</v>
      </c>
      <c r="B2855" t="s">
        <v>1</v>
      </c>
      <c r="D2855">
        <v>198.97435899999999</v>
      </c>
      <c r="E2855">
        <f t="shared" si="88"/>
        <v>267.21739457760003</v>
      </c>
      <c r="F2855">
        <v>15.515869199999999</v>
      </c>
      <c r="G2855">
        <v>121</v>
      </c>
      <c r="H2855">
        <v>123.6</v>
      </c>
      <c r="I2855">
        <v>121</v>
      </c>
      <c r="J2855">
        <v>47.326535300000003</v>
      </c>
      <c r="K2855">
        <v>3.9781992900000001</v>
      </c>
      <c r="L2855">
        <v>0.186389202</v>
      </c>
      <c r="M2855">
        <v>1.1430902600000001E-3</v>
      </c>
      <c r="N2855">
        <v>5.0311618600000003E-2</v>
      </c>
      <c r="O2855">
        <v>83.6</v>
      </c>
      <c r="P2855">
        <v>1.6721999999999999</v>
      </c>
      <c r="Q2855">
        <f t="shared" si="89"/>
        <v>5.1454708860000004E-2</v>
      </c>
    </row>
    <row r="2856" spans="1:17" x14ac:dyDescent="0.25">
      <c r="A2856">
        <v>2855</v>
      </c>
      <c r="B2856" t="s">
        <v>1</v>
      </c>
      <c r="D2856">
        <v>198.97435899999999</v>
      </c>
      <c r="E2856">
        <f t="shared" si="88"/>
        <v>267.21739457760003</v>
      </c>
      <c r="F2856">
        <v>15.515869199999999</v>
      </c>
      <c r="G2856">
        <v>140.5</v>
      </c>
      <c r="H2856">
        <v>123.6</v>
      </c>
      <c r="I2856">
        <v>140.5</v>
      </c>
      <c r="J2856">
        <v>54.953538999999999</v>
      </c>
      <c r="K2856">
        <v>0.61103830299999995</v>
      </c>
      <c r="L2856">
        <v>1.0580711899999999</v>
      </c>
      <c r="M2856">
        <v>6.2515649799999998E-3</v>
      </c>
      <c r="N2856">
        <v>7.5386552000000001E-3</v>
      </c>
      <c r="O2856">
        <v>83.6</v>
      </c>
      <c r="P2856">
        <v>1.6721999999999999</v>
      </c>
      <c r="Q2856">
        <f t="shared" si="89"/>
        <v>1.379022018E-2</v>
      </c>
    </row>
    <row r="2857" spans="1:17" x14ac:dyDescent="0.25">
      <c r="A2857">
        <v>2856</v>
      </c>
      <c r="B2857" t="s">
        <v>1</v>
      </c>
      <c r="D2857">
        <v>198.97435899999999</v>
      </c>
      <c r="E2857">
        <f t="shared" si="88"/>
        <v>267.21739457760003</v>
      </c>
      <c r="F2857">
        <v>15.515869199999999</v>
      </c>
      <c r="G2857">
        <v>160</v>
      </c>
      <c r="H2857">
        <v>123.6</v>
      </c>
      <c r="I2857">
        <v>160</v>
      </c>
      <c r="J2857">
        <v>62.580542600000001</v>
      </c>
      <c r="K2857">
        <v>5.4680869000000003E-3</v>
      </c>
      <c r="L2857">
        <v>7.57291911</v>
      </c>
      <c r="M2857">
        <v>4.2121773600000002E-2</v>
      </c>
      <c r="N2857" s="1">
        <v>6.2383320900000002E-5</v>
      </c>
      <c r="O2857">
        <v>83.6</v>
      </c>
      <c r="P2857">
        <v>1.6721999999999999</v>
      </c>
      <c r="Q2857">
        <f t="shared" si="89"/>
        <v>4.2184156920900003E-2</v>
      </c>
    </row>
    <row r="2858" spans="1:17" x14ac:dyDescent="0.25">
      <c r="A2858">
        <v>2857</v>
      </c>
      <c r="B2858" t="s">
        <v>1</v>
      </c>
      <c r="D2858">
        <v>198.97435899999999</v>
      </c>
      <c r="E2858">
        <f t="shared" si="88"/>
        <v>271.32203276680002</v>
      </c>
      <c r="F2858">
        <v>15.754123099999999</v>
      </c>
      <c r="G2858">
        <v>121</v>
      </c>
      <c r="H2858">
        <v>123.6</v>
      </c>
      <c r="I2858">
        <v>121</v>
      </c>
      <c r="J2858">
        <v>47.326535300000003</v>
      </c>
      <c r="K2858">
        <v>4.0276711599999997</v>
      </c>
      <c r="L2858">
        <v>0.184495777</v>
      </c>
      <c r="M2858">
        <v>1.12979751E-3</v>
      </c>
      <c r="N2858">
        <v>5.0855514800000001E-2</v>
      </c>
      <c r="O2858">
        <v>83.6</v>
      </c>
      <c r="P2858">
        <v>1.6721999999999999</v>
      </c>
      <c r="Q2858">
        <f t="shared" si="89"/>
        <v>5.1985312310000004E-2</v>
      </c>
    </row>
    <row r="2859" spans="1:17" x14ac:dyDescent="0.25">
      <c r="A2859">
        <v>2858</v>
      </c>
      <c r="B2859" t="s">
        <v>1</v>
      </c>
      <c r="D2859">
        <v>198.97435899999999</v>
      </c>
      <c r="E2859">
        <f t="shared" si="88"/>
        <v>271.32203276680002</v>
      </c>
      <c r="F2859">
        <v>15.754123099999999</v>
      </c>
      <c r="G2859">
        <v>140.5</v>
      </c>
      <c r="H2859">
        <v>123.6</v>
      </c>
      <c r="I2859">
        <v>140.5</v>
      </c>
      <c r="J2859">
        <v>54.953538999999999</v>
      </c>
      <c r="K2859">
        <v>0.65121255499999997</v>
      </c>
      <c r="L2859">
        <v>1.0250847000000001</v>
      </c>
      <c r="M2859">
        <v>6.0489761600000004E-3</v>
      </c>
      <c r="N2859">
        <v>8.0235596800000003E-3</v>
      </c>
      <c r="O2859">
        <v>83.6</v>
      </c>
      <c r="P2859">
        <v>1.6721999999999999</v>
      </c>
      <c r="Q2859">
        <f t="shared" si="89"/>
        <v>1.4072535840000001E-2</v>
      </c>
    </row>
    <row r="2860" spans="1:17" x14ac:dyDescent="0.25">
      <c r="A2860">
        <v>2859</v>
      </c>
      <c r="B2860" t="s">
        <v>1</v>
      </c>
      <c r="D2860">
        <v>198.97435899999999</v>
      </c>
      <c r="E2860">
        <f t="shared" si="88"/>
        <v>271.32203276680002</v>
      </c>
      <c r="F2860">
        <v>15.754123099999999</v>
      </c>
      <c r="G2860">
        <v>160</v>
      </c>
      <c r="H2860">
        <v>123.6</v>
      </c>
      <c r="I2860">
        <v>160</v>
      </c>
      <c r="J2860">
        <v>62.580542600000001</v>
      </c>
      <c r="K2860">
        <v>5.7593444099999997E-3</v>
      </c>
      <c r="L2860">
        <v>7.4792565599999996</v>
      </c>
      <c r="M2860">
        <v>4.1562835100000001E-2</v>
      </c>
      <c r="N2860" s="1">
        <v>6.5673702899999998E-5</v>
      </c>
      <c r="O2860">
        <v>83.6</v>
      </c>
      <c r="P2860">
        <v>1.6721999999999999</v>
      </c>
      <c r="Q2860">
        <f t="shared" si="89"/>
        <v>4.1628508802899998E-2</v>
      </c>
    </row>
    <row r="2861" spans="1:17" x14ac:dyDescent="0.25">
      <c r="A2861">
        <v>2860</v>
      </c>
      <c r="B2861" t="s">
        <v>1</v>
      </c>
      <c r="D2861">
        <v>198.97435899999999</v>
      </c>
      <c r="E2861">
        <f t="shared" si="88"/>
        <v>275.42666923320007</v>
      </c>
      <c r="F2861">
        <v>15.9923769</v>
      </c>
      <c r="G2861">
        <v>121</v>
      </c>
      <c r="H2861">
        <v>123.6</v>
      </c>
      <c r="I2861">
        <v>121</v>
      </c>
      <c r="J2861">
        <v>47.326535300000003</v>
      </c>
      <c r="K2861">
        <v>4.0755349699999996</v>
      </c>
      <c r="L2861">
        <v>0.18270830900000001</v>
      </c>
      <c r="M2861">
        <v>1.11719464E-3</v>
      </c>
      <c r="N2861">
        <v>5.1378631199999997E-2</v>
      </c>
      <c r="O2861">
        <v>83.6</v>
      </c>
      <c r="P2861">
        <v>1.6721999999999999</v>
      </c>
      <c r="Q2861">
        <f t="shared" si="89"/>
        <v>5.2495825839999996E-2</v>
      </c>
    </row>
    <row r="2862" spans="1:17" x14ac:dyDescent="0.25">
      <c r="A2862">
        <v>2861</v>
      </c>
      <c r="B2862" t="s">
        <v>1</v>
      </c>
      <c r="D2862">
        <v>198.97435899999999</v>
      </c>
      <c r="E2862">
        <f t="shared" si="88"/>
        <v>275.42666923320007</v>
      </c>
      <c r="F2862">
        <v>15.9923769</v>
      </c>
      <c r="G2862">
        <v>140.5</v>
      </c>
      <c r="H2862">
        <v>123.6</v>
      </c>
      <c r="I2862">
        <v>140.5</v>
      </c>
      <c r="J2862">
        <v>54.953538999999999</v>
      </c>
      <c r="K2862">
        <v>0.68633213400000004</v>
      </c>
      <c r="L2862">
        <v>0.99837093099999996</v>
      </c>
      <c r="M2862">
        <v>5.8838145799999996E-3</v>
      </c>
      <c r="N2862">
        <v>8.4455999599999994E-3</v>
      </c>
      <c r="O2862">
        <v>83.6</v>
      </c>
      <c r="P2862">
        <v>1.6721999999999999</v>
      </c>
      <c r="Q2862">
        <f t="shared" si="89"/>
        <v>1.4329414539999998E-2</v>
      </c>
    </row>
    <row r="2863" spans="1:17" x14ac:dyDescent="0.25">
      <c r="A2863">
        <v>2862</v>
      </c>
      <c r="B2863" t="s">
        <v>1</v>
      </c>
      <c r="D2863">
        <v>198.97435899999999</v>
      </c>
      <c r="E2863">
        <f t="shared" si="88"/>
        <v>275.42666923320007</v>
      </c>
      <c r="F2863">
        <v>15.9923769</v>
      </c>
      <c r="G2863">
        <v>160</v>
      </c>
      <c r="H2863">
        <v>123.6</v>
      </c>
      <c r="I2863">
        <v>160</v>
      </c>
      <c r="J2863">
        <v>62.580542600000001</v>
      </c>
      <c r="K2863">
        <v>5.9431494899999998E-3</v>
      </c>
      <c r="L2863">
        <v>7.4208286599999997</v>
      </c>
      <c r="M2863">
        <v>4.1182061899999997E-2</v>
      </c>
      <c r="N2863" s="1">
        <v>6.7678275400000004E-5</v>
      </c>
      <c r="O2863">
        <v>83.6</v>
      </c>
      <c r="P2863">
        <v>1.6721999999999999</v>
      </c>
      <c r="Q2863">
        <f t="shared" si="89"/>
        <v>4.12497401754E-2</v>
      </c>
    </row>
    <row r="2864" spans="1:17" x14ac:dyDescent="0.25">
      <c r="A2864">
        <v>2863</v>
      </c>
      <c r="B2864" t="s">
        <v>1</v>
      </c>
      <c r="D2864">
        <v>198.97435899999999</v>
      </c>
      <c r="E2864">
        <f t="shared" si="88"/>
        <v>279.53130742240006</v>
      </c>
      <c r="F2864">
        <v>16.2306308</v>
      </c>
      <c r="G2864">
        <v>121</v>
      </c>
      <c r="H2864">
        <v>123.6</v>
      </c>
      <c r="I2864">
        <v>121</v>
      </c>
      <c r="J2864">
        <v>47.326535300000003</v>
      </c>
      <c r="K2864">
        <v>4.1271107599999999</v>
      </c>
      <c r="L2864">
        <v>0.180811957</v>
      </c>
      <c r="M2864">
        <v>1.1039446599999999E-3</v>
      </c>
      <c r="N2864">
        <v>5.1942630500000003E-2</v>
      </c>
      <c r="O2864">
        <v>83.6</v>
      </c>
      <c r="P2864">
        <v>1.6721999999999999</v>
      </c>
      <c r="Q2864">
        <f t="shared" si="89"/>
        <v>5.3046575160000005E-2</v>
      </c>
    </row>
    <row r="2865" spans="1:17" x14ac:dyDescent="0.25">
      <c r="A2865">
        <v>2864</v>
      </c>
      <c r="B2865" t="s">
        <v>1</v>
      </c>
      <c r="D2865">
        <v>198.97435899999999</v>
      </c>
      <c r="E2865">
        <f t="shared" si="88"/>
        <v>279.53130742240006</v>
      </c>
      <c r="F2865">
        <v>16.2306308</v>
      </c>
      <c r="G2865">
        <v>140.5</v>
      </c>
      <c r="H2865">
        <v>123.6</v>
      </c>
      <c r="I2865">
        <v>140.5</v>
      </c>
      <c r="J2865">
        <v>54.953538999999999</v>
      </c>
      <c r="K2865">
        <v>0.72399699399999995</v>
      </c>
      <c r="L2865">
        <v>0.97151861900000003</v>
      </c>
      <c r="M2865">
        <v>5.7181960299999999E-3</v>
      </c>
      <c r="N2865">
        <v>8.8973356400000002E-3</v>
      </c>
      <c r="O2865">
        <v>83.6</v>
      </c>
      <c r="P2865">
        <v>1.6721999999999999</v>
      </c>
      <c r="Q2865">
        <f t="shared" si="89"/>
        <v>1.4615531670000001E-2</v>
      </c>
    </row>
    <row r="2866" spans="1:17" x14ac:dyDescent="0.25">
      <c r="A2866">
        <v>2865</v>
      </c>
      <c r="B2866" t="s">
        <v>1</v>
      </c>
      <c r="D2866">
        <v>198.97435899999999</v>
      </c>
      <c r="E2866">
        <f t="shared" si="88"/>
        <v>279.53130742240006</v>
      </c>
      <c r="F2866">
        <v>16.2306308</v>
      </c>
      <c r="G2866">
        <v>160</v>
      </c>
      <c r="H2866">
        <v>123.6</v>
      </c>
      <c r="I2866">
        <v>160</v>
      </c>
      <c r="J2866">
        <v>62.580542600000001</v>
      </c>
      <c r="K2866">
        <v>6.4495882799999998E-3</v>
      </c>
      <c r="L2866">
        <v>7.2741040799999999</v>
      </c>
      <c r="M2866">
        <v>4.0349815599999998E-2</v>
      </c>
      <c r="N2866" s="1">
        <v>7.34683739E-5</v>
      </c>
      <c r="O2866">
        <v>83.6</v>
      </c>
      <c r="P2866">
        <v>1.6721999999999999</v>
      </c>
      <c r="Q2866">
        <f t="shared" si="89"/>
        <v>4.04232839739E-2</v>
      </c>
    </row>
    <row r="2867" spans="1:17" x14ac:dyDescent="0.25">
      <c r="A2867">
        <v>2866</v>
      </c>
      <c r="B2867" t="s">
        <v>1</v>
      </c>
      <c r="D2867">
        <v>198.97435899999999</v>
      </c>
      <c r="E2867">
        <f t="shared" si="88"/>
        <v>283.63594388880006</v>
      </c>
      <c r="F2867">
        <v>16.468884599999999</v>
      </c>
      <c r="G2867">
        <v>121</v>
      </c>
      <c r="H2867">
        <v>123.6</v>
      </c>
      <c r="I2867">
        <v>121</v>
      </c>
      <c r="J2867">
        <v>47.326535300000003</v>
      </c>
      <c r="K2867">
        <v>4.1753043999999999</v>
      </c>
      <c r="L2867">
        <v>0.17908339100000001</v>
      </c>
      <c r="M2867">
        <v>1.09177764E-3</v>
      </c>
      <c r="N2867">
        <v>5.2466618299999997E-2</v>
      </c>
      <c r="O2867">
        <v>83.6</v>
      </c>
      <c r="P2867">
        <v>1.6721999999999999</v>
      </c>
      <c r="Q2867">
        <f t="shared" si="89"/>
        <v>5.3558395939999996E-2</v>
      </c>
    </row>
    <row r="2868" spans="1:17" x14ac:dyDescent="0.25">
      <c r="A2868">
        <v>2867</v>
      </c>
      <c r="B2868" t="s">
        <v>1</v>
      </c>
      <c r="D2868">
        <v>198.97435899999999</v>
      </c>
      <c r="E2868">
        <f t="shared" si="88"/>
        <v>283.63594388880006</v>
      </c>
      <c r="F2868">
        <v>16.468884599999999</v>
      </c>
      <c r="G2868">
        <v>140.5</v>
      </c>
      <c r="H2868">
        <v>123.6</v>
      </c>
      <c r="I2868">
        <v>140.5</v>
      </c>
      <c r="J2868">
        <v>54.953538999999999</v>
      </c>
      <c r="K2868">
        <v>0.76337531199999997</v>
      </c>
      <c r="L2868">
        <v>0.94519063400000003</v>
      </c>
      <c r="M2868">
        <v>5.5561122000000003E-3</v>
      </c>
      <c r="N2868">
        <v>9.3688678700000003E-3</v>
      </c>
      <c r="O2868">
        <v>83.6</v>
      </c>
      <c r="P2868">
        <v>1.6721999999999999</v>
      </c>
      <c r="Q2868">
        <f t="shared" si="89"/>
        <v>1.492498007E-2</v>
      </c>
    </row>
    <row r="2869" spans="1:17" x14ac:dyDescent="0.25">
      <c r="A2869">
        <v>2868</v>
      </c>
      <c r="B2869" t="s">
        <v>1</v>
      </c>
      <c r="D2869">
        <v>198.97435899999999</v>
      </c>
      <c r="E2869">
        <f t="shared" si="88"/>
        <v>283.63594388880006</v>
      </c>
      <c r="F2869">
        <v>16.468884599999999</v>
      </c>
      <c r="G2869">
        <v>160</v>
      </c>
      <c r="H2869">
        <v>123.6</v>
      </c>
      <c r="I2869">
        <v>160</v>
      </c>
      <c r="J2869">
        <v>62.580542600000001</v>
      </c>
      <c r="K2869">
        <v>6.8561070799999999E-3</v>
      </c>
      <c r="L2869">
        <v>7.1643858099999997</v>
      </c>
      <c r="M2869">
        <v>3.9706084699999998E-2</v>
      </c>
      <c r="N2869" s="1">
        <v>7.8058977000000003E-5</v>
      </c>
      <c r="O2869">
        <v>83.6</v>
      </c>
      <c r="P2869">
        <v>1.6721999999999999</v>
      </c>
      <c r="Q2869">
        <f t="shared" si="89"/>
        <v>3.9784143676999999E-2</v>
      </c>
    </row>
    <row r="2870" spans="1:17" x14ac:dyDescent="0.25">
      <c r="A2870">
        <v>2869</v>
      </c>
      <c r="B2870" t="s">
        <v>1</v>
      </c>
      <c r="D2870">
        <v>198.97435899999999</v>
      </c>
      <c r="E2870">
        <f t="shared" si="88"/>
        <v>287.74058207800005</v>
      </c>
      <c r="F2870">
        <v>16.707138499999999</v>
      </c>
      <c r="G2870">
        <v>121</v>
      </c>
      <c r="H2870">
        <v>123.6</v>
      </c>
      <c r="I2870">
        <v>121</v>
      </c>
      <c r="J2870">
        <v>47.326535300000003</v>
      </c>
      <c r="K2870">
        <v>4.2237048599999998</v>
      </c>
      <c r="L2870">
        <v>0.17738484700000001</v>
      </c>
      <c r="M2870">
        <v>1.07981843E-3</v>
      </c>
      <c r="N2870">
        <v>5.2990229600000001E-2</v>
      </c>
      <c r="O2870">
        <v>83.6</v>
      </c>
      <c r="P2870">
        <v>1.6721999999999999</v>
      </c>
      <c r="Q2870">
        <f t="shared" si="89"/>
        <v>5.4070048029999998E-2</v>
      </c>
    </row>
    <row r="2871" spans="1:17" x14ac:dyDescent="0.25">
      <c r="A2871">
        <v>2870</v>
      </c>
      <c r="B2871" t="s">
        <v>1</v>
      </c>
      <c r="D2871">
        <v>198.97435899999999</v>
      </c>
      <c r="E2871">
        <f t="shared" si="88"/>
        <v>287.74058207800005</v>
      </c>
      <c r="F2871">
        <v>16.707138499999999</v>
      </c>
      <c r="G2871">
        <v>140.5</v>
      </c>
      <c r="H2871">
        <v>123.6</v>
      </c>
      <c r="I2871">
        <v>140.5</v>
      </c>
      <c r="J2871">
        <v>54.953538999999999</v>
      </c>
      <c r="K2871">
        <v>0.79546953799999998</v>
      </c>
      <c r="L2871">
        <v>0.92514533700000001</v>
      </c>
      <c r="M2871">
        <v>5.4312602400000002E-3</v>
      </c>
      <c r="N2871">
        <v>9.7507844699999992E-3</v>
      </c>
      <c r="O2871">
        <v>83.6</v>
      </c>
      <c r="P2871">
        <v>1.6721999999999999</v>
      </c>
      <c r="Q2871">
        <f t="shared" si="89"/>
        <v>1.5182044709999998E-2</v>
      </c>
    </row>
    <row r="2872" spans="1:17" x14ac:dyDescent="0.25">
      <c r="A2872">
        <v>2871</v>
      </c>
      <c r="B2872" t="s">
        <v>1</v>
      </c>
      <c r="D2872">
        <v>198.97435899999999</v>
      </c>
      <c r="E2872">
        <f t="shared" si="88"/>
        <v>287.74058207800005</v>
      </c>
      <c r="F2872">
        <v>16.707138499999999</v>
      </c>
      <c r="G2872">
        <v>160</v>
      </c>
      <c r="H2872">
        <v>123.6</v>
      </c>
      <c r="I2872">
        <v>160</v>
      </c>
      <c r="J2872">
        <v>62.580542600000001</v>
      </c>
      <c r="K2872">
        <v>7.03992692E-3</v>
      </c>
      <c r="L2872">
        <v>7.1188860700000003</v>
      </c>
      <c r="M2872">
        <v>3.9411996499999997E-2</v>
      </c>
      <c r="N2872" s="1">
        <v>8.0105548900000003E-5</v>
      </c>
      <c r="O2872">
        <v>83.6</v>
      </c>
      <c r="P2872">
        <v>1.6721999999999999</v>
      </c>
      <c r="Q2872">
        <f t="shared" si="89"/>
        <v>3.9492102048899996E-2</v>
      </c>
    </row>
    <row r="2873" spans="1:17" x14ac:dyDescent="0.25">
      <c r="A2873">
        <v>2872</v>
      </c>
      <c r="B2873" t="s">
        <v>1</v>
      </c>
      <c r="D2873">
        <v>198.97435899999999</v>
      </c>
      <c r="E2873">
        <f t="shared" si="88"/>
        <v>291.8452185444001</v>
      </c>
      <c r="F2873">
        <v>16.945392300000002</v>
      </c>
      <c r="G2873">
        <v>121</v>
      </c>
      <c r="H2873">
        <v>123.6</v>
      </c>
      <c r="I2873">
        <v>121</v>
      </c>
      <c r="J2873">
        <v>47.326535300000003</v>
      </c>
      <c r="K2873">
        <v>4.2776005899999996</v>
      </c>
      <c r="L2873">
        <v>0.175506575</v>
      </c>
      <c r="M2873">
        <v>1.0667915E-3</v>
      </c>
      <c r="N2873">
        <v>5.3576806900000003E-2</v>
      </c>
      <c r="O2873">
        <v>83.6</v>
      </c>
      <c r="P2873">
        <v>1.6721999999999999</v>
      </c>
      <c r="Q2873">
        <f t="shared" si="89"/>
        <v>5.46435984E-2</v>
      </c>
    </row>
    <row r="2874" spans="1:17" x14ac:dyDescent="0.25">
      <c r="A2874">
        <v>2873</v>
      </c>
      <c r="B2874" t="s">
        <v>1</v>
      </c>
      <c r="D2874">
        <v>198.97435899999999</v>
      </c>
      <c r="E2874">
        <f t="shared" si="88"/>
        <v>291.8452185444001</v>
      </c>
      <c r="F2874">
        <v>16.945392300000002</v>
      </c>
      <c r="G2874">
        <v>140.5</v>
      </c>
      <c r="H2874">
        <v>123.6</v>
      </c>
      <c r="I2874">
        <v>140.5</v>
      </c>
      <c r="J2874">
        <v>54.953538999999999</v>
      </c>
      <c r="K2874">
        <v>0.83819502899999998</v>
      </c>
      <c r="L2874">
        <v>0.89971163399999998</v>
      </c>
      <c r="M2874">
        <v>5.275142E-3</v>
      </c>
      <c r="N2874">
        <v>1.0260329300000001E-2</v>
      </c>
      <c r="O2874">
        <v>83.6</v>
      </c>
      <c r="P2874">
        <v>1.6721999999999999</v>
      </c>
      <c r="Q2874">
        <f t="shared" si="89"/>
        <v>1.5535471300000001E-2</v>
      </c>
    </row>
    <row r="2875" spans="1:17" x14ac:dyDescent="0.25">
      <c r="A2875">
        <v>2874</v>
      </c>
      <c r="B2875" t="s">
        <v>1</v>
      </c>
      <c r="D2875">
        <v>198.97435899999999</v>
      </c>
      <c r="E2875">
        <f t="shared" si="88"/>
        <v>291.8452185444001</v>
      </c>
      <c r="F2875">
        <v>16.945392300000002</v>
      </c>
      <c r="G2875">
        <v>160</v>
      </c>
      <c r="H2875">
        <v>123.6</v>
      </c>
      <c r="I2875">
        <v>160</v>
      </c>
      <c r="J2875">
        <v>62.580542600000001</v>
      </c>
      <c r="K2875">
        <v>7.7261295299999996E-3</v>
      </c>
      <c r="L2875">
        <v>6.9526347199999998</v>
      </c>
      <c r="M2875">
        <v>3.84639414E-2</v>
      </c>
      <c r="N2875" s="1">
        <v>8.7876135699999994E-5</v>
      </c>
      <c r="O2875">
        <v>83.6</v>
      </c>
      <c r="P2875">
        <v>1.6721999999999999</v>
      </c>
      <c r="Q2875">
        <f t="shared" si="89"/>
        <v>3.85518175357E-2</v>
      </c>
    </row>
    <row r="2876" spans="1:17" x14ac:dyDescent="0.25">
      <c r="A2876">
        <v>2875</v>
      </c>
      <c r="B2876" t="s">
        <v>1</v>
      </c>
      <c r="D2876">
        <v>198.97435899999999</v>
      </c>
      <c r="E2876">
        <f t="shared" si="88"/>
        <v>295.94985673360003</v>
      </c>
      <c r="F2876">
        <v>17.183646199999998</v>
      </c>
      <c r="G2876">
        <v>121</v>
      </c>
      <c r="H2876">
        <v>123.6</v>
      </c>
      <c r="I2876">
        <v>121</v>
      </c>
      <c r="J2876">
        <v>47.326535300000003</v>
      </c>
      <c r="K2876">
        <v>4.3334367599999997</v>
      </c>
      <c r="L2876">
        <v>0.17359382200000001</v>
      </c>
      <c r="M2876">
        <v>1.05358921E-3</v>
      </c>
      <c r="N2876">
        <v>5.4184033E-2</v>
      </c>
      <c r="O2876">
        <v>83.6</v>
      </c>
      <c r="P2876">
        <v>1.6721999999999999</v>
      </c>
      <c r="Q2876">
        <f t="shared" si="89"/>
        <v>5.5237622209999997E-2</v>
      </c>
    </row>
    <row r="2877" spans="1:17" x14ac:dyDescent="0.25">
      <c r="A2877">
        <v>2876</v>
      </c>
      <c r="B2877" t="s">
        <v>1</v>
      </c>
      <c r="D2877">
        <v>198.97435899999999</v>
      </c>
      <c r="E2877">
        <f t="shared" si="88"/>
        <v>295.94985673360003</v>
      </c>
      <c r="F2877">
        <v>17.183646199999998</v>
      </c>
      <c r="G2877">
        <v>140.5</v>
      </c>
      <c r="H2877">
        <v>123.6</v>
      </c>
      <c r="I2877">
        <v>140.5</v>
      </c>
      <c r="J2877">
        <v>54.953538999999999</v>
      </c>
      <c r="K2877">
        <v>0.87855003200000004</v>
      </c>
      <c r="L2877">
        <v>0.87719778299999995</v>
      </c>
      <c r="M2877">
        <v>5.13651421E-3</v>
      </c>
      <c r="N2877">
        <v>1.0739940999999999E-2</v>
      </c>
      <c r="O2877">
        <v>83.6</v>
      </c>
      <c r="P2877">
        <v>1.6721999999999999</v>
      </c>
      <c r="Q2877">
        <f t="shared" si="89"/>
        <v>1.5876455210000001E-2</v>
      </c>
    </row>
    <row r="2878" spans="1:17" x14ac:dyDescent="0.25">
      <c r="A2878">
        <v>2877</v>
      </c>
      <c r="B2878" t="s">
        <v>1</v>
      </c>
      <c r="D2878">
        <v>198.97435899999999</v>
      </c>
      <c r="E2878">
        <f t="shared" si="88"/>
        <v>295.94985673360003</v>
      </c>
      <c r="F2878">
        <v>17.183646199999998</v>
      </c>
      <c r="G2878">
        <v>160</v>
      </c>
      <c r="H2878">
        <v>123.6</v>
      </c>
      <c r="I2878">
        <v>160</v>
      </c>
      <c r="J2878">
        <v>62.580542600000001</v>
      </c>
      <c r="K2878">
        <v>8.1524518599999998E-3</v>
      </c>
      <c r="L2878">
        <v>6.8585481699999997</v>
      </c>
      <c r="M2878">
        <v>3.7908414199999997E-2</v>
      </c>
      <c r="N2878" s="1">
        <v>9.2677342499999994E-5</v>
      </c>
      <c r="O2878">
        <v>83.6</v>
      </c>
      <c r="P2878">
        <v>1.6721999999999999</v>
      </c>
      <c r="Q2878">
        <f t="shared" si="89"/>
        <v>3.8001091542499997E-2</v>
      </c>
    </row>
    <row r="2879" spans="1:17" x14ac:dyDescent="0.25">
      <c r="A2879">
        <v>2878</v>
      </c>
      <c r="B2879" t="s">
        <v>1</v>
      </c>
      <c r="D2879">
        <v>198.97435899999999</v>
      </c>
      <c r="E2879">
        <f t="shared" si="88"/>
        <v>300.05449320000008</v>
      </c>
      <c r="F2879">
        <v>17.421900000000001</v>
      </c>
      <c r="G2879">
        <v>121</v>
      </c>
      <c r="H2879">
        <v>123.6</v>
      </c>
      <c r="I2879">
        <v>121</v>
      </c>
      <c r="J2879">
        <v>47.326535300000003</v>
      </c>
      <c r="K2879">
        <v>4.3800947600000004</v>
      </c>
      <c r="L2879">
        <v>0.17206022300000001</v>
      </c>
      <c r="M2879">
        <v>1.0427476999999999E-3</v>
      </c>
      <c r="N2879">
        <v>5.4682917099999999E-2</v>
      </c>
      <c r="O2879">
        <v>83.6</v>
      </c>
      <c r="P2879">
        <v>1.6721999999999999</v>
      </c>
      <c r="Q2879">
        <f t="shared" si="89"/>
        <v>5.5725664799999998E-2</v>
      </c>
    </row>
    <row r="2880" spans="1:17" x14ac:dyDescent="0.25">
      <c r="A2880">
        <v>2879</v>
      </c>
      <c r="B2880" t="s">
        <v>1</v>
      </c>
      <c r="D2880">
        <v>198.97435899999999</v>
      </c>
      <c r="E2880">
        <f t="shared" si="88"/>
        <v>300.05449320000008</v>
      </c>
      <c r="F2880">
        <v>17.421900000000001</v>
      </c>
      <c r="G2880">
        <v>140.5</v>
      </c>
      <c r="H2880">
        <v>123.6</v>
      </c>
      <c r="I2880">
        <v>140.5</v>
      </c>
      <c r="J2880">
        <v>54.953538999999999</v>
      </c>
      <c r="K2880">
        <v>0.91986411800000001</v>
      </c>
      <c r="L2880">
        <v>0.85547412300000003</v>
      </c>
      <c r="M2880">
        <v>5.0028232299999999E-3</v>
      </c>
      <c r="N2880">
        <v>1.12296806E-2</v>
      </c>
      <c r="O2880">
        <v>83.6</v>
      </c>
      <c r="P2880">
        <v>1.6721999999999999</v>
      </c>
      <c r="Q2880">
        <f t="shared" si="89"/>
        <v>1.6232503830000002E-2</v>
      </c>
    </row>
    <row r="2881" spans="1:17" x14ac:dyDescent="0.25">
      <c r="A2881">
        <v>2880</v>
      </c>
      <c r="B2881" t="s">
        <v>1</v>
      </c>
      <c r="D2881">
        <v>198.97435899999999</v>
      </c>
      <c r="E2881">
        <f t="shared" si="88"/>
        <v>300.05449320000008</v>
      </c>
      <c r="F2881">
        <v>17.421900000000001</v>
      </c>
      <c r="G2881">
        <v>160</v>
      </c>
      <c r="H2881">
        <v>123.6</v>
      </c>
      <c r="I2881">
        <v>160</v>
      </c>
      <c r="J2881">
        <v>62.580542600000001</v>
      </c>
      <c r="K2881">
        <v>8.6526738999999995E-3</v>
      </c>
      <c r="L2881">
        <v>6.7546945699999998</v>
      </c>
      <c r="M2881">
        <v>3.7300832499999999E-2</v>
      </c>
      <c r="N2881" s="1">
        <v>9.8313505099999998E-5</v>
      </c>
      <c r="O2881">
        <v>83.6</v>
      </c>
      <c r="P2881">
        <v>1.6721999999999999</v>
      </c>
      <c r="Q2881">
        <f t="shared" si="89"/>
        <v>3.7399146005099998E-2</v>
      </c>
    </row>
    <row r="2882" spans="1:17" x14ac:dyDescent="0.25">
      <c r="A2882">
        <v>2881</v>
      </c>
      <c r="B2882" t="s">
        <v>1</v>
      </c>
      <c r="D2882">
        <v>201.53846200000001</v>
      </c>
      <c r="E2882">
        <f t="shared" si="88"/>
        <v>139.97364000000002</v>
      </c>
      <c r="F2882">
        <v>8.1300000000000008</v>
      </c>
      <c r="G2882">
        <v>121</v>
      </c>
      <c r="H2882">
        <v>123.6</v>
      </c>
      <c r="I2882">
        <v>121</v>
      </c>
      <c r="J2882">
        <v>47.326535300000003</v>
      </c>
      <c r="K2882">
        <v>2.4549293599999999</v>
      </c>
      <c r="L2882">
        <v>0.28569748499999997</v>
      </c>
      <c r="M2882">
        <v>1.8358269999999999E-3</v>
      </c>
      <c r="N2882">
        <v>3.2663891600000002E-2</v>
      </c>
      <c r="O2882">
        <v>83.6</v>
      </c>
      <c r="P2882">
        <v>1.6721999999999999</v>
      </c>
      <c r="Q2882">
        <f t="shared" si="89"/>
        <v>3.44997186E-2</v>
      </c>
    </row>
    <row r="2883" spans="1:17" x14ac:dyDescent="0.25">
      <c r="A2883">
        <v>2882</v>
      </c>
      <c r="B2883" t="s">
        <v>1</v>
      </c>
      <c r="D2883">
        <v>201.53846200000001</v>
      </c>
      <c r="E2883">
        <f t="shared" ref="E2883:E2946" si="90">17.228*F2883-0.09</f>
        <v>139.97364000000002</v>
      </c>
      <c r="F2883">
        <v>8.1300000000000008</v>
      </c>
      <c r="G2883">
        <v>140.5</v>
      </c>
      <c r="H2883">
        <v>123.6</v>
      </c>
      <c r="I2883">
        <v>140.5</v>
      </c>
      <c r="J2883">
        <v>54.953538999999999</v>
      </c>
      <c r="K2883">
        <v>4.2033996699999999E-2</v>
      </c>
      <c r="L2883">
        <v>3.1055094400000001</v>
      </c>
      <c r="M2883">
        <v>1.9017779700000001E-2</v>
      </c>
      <c r="N2883">
        <v>5.33575326E-4</v>
      </c>
      <c r="O2883">
        <v>83.6</v>
      </c>
      <c r="P2883">
        <v>1.6721999999999999</v>
      </c>
      <c r="Q2883">
        <f t="shared" ref="Q2883:Q2946" si="91">M2883+N2883</f>
        <v>1.9551355026E-2</v>
      </c>
    </row>
    <row r="2884" spans="1:17" x14ac:dyDescent="0.25">
      <c r="A2884">
        <v>2883</v>
      </c>
      <c r="B2884" t="s">
        <v>1</v>
      </c>
      <c r="D2884">
        <v>201.53846200000001</v>
      </c>
      <c r="E2884">
        <f t="shared" si="90"/>
        <v>139.97364000000002</v>
      </c>
      <c r="F2884">
        <v>8.1300000000000008</v>
      </c>
      <c r="G2884">
        <v>160</v>
      </c>
      <c r="H2884">
        <v>123.6</v>
      </c>
      <c r="I2884">
        <v>160</v>
      </c>
      <c r="J2884">
        <v>62.580542600000001</v>
      </c>
      <c r="K2884">
        <v>1.1730921599999999E-3</v>
      </c>
      <c r="L2884">
        <v>10.8016015</v>
      </c>
      <c r="M2884">
        <v>6.1752604099999997E-2</v>
      </c>
      <c r="N2884" s="1">
        <v>1.35919579E-5</v>
      </c>
      <c r="O2884">
        <v>83.6</v>
      </c>
      <c r="P2884">
        <v>1.6721999999999999</v>
      </c>
      <c r="Q2884">
        <f t="shared" si="91"/>
        <v>6.17661960579E-2</v>
      </c>
    </row>
    <row r="2885" spans="1:17" x14ac:dyDescent="0.25">
      <c r="A2885">
        <v>2884</v>
      </c>
      <c r="B2885" t="s">
        <v>1</v>
      </c>
      <c r="D2885">
        <v>201.53846200000001</v>
      </c>
      <c r="E2885">
        <f t="shared" si="90"/>
        <v>144.07827732780001</v>
      </c>
      <c r="F2885">
        <v>8.3682538500000003</v>
      </c>
      <c r="G2885">
        <v>121</v>
      </c>
      <c r="H2885">
        <v>123.6</v>
      </c>
      <c r="I2885">
        <v>121</v>
      </c>
      <c r="J2885">
        <v>47.326535300000003</v>
      </c>
      <c r="K2885">
        <v>2.5035214099999998</v>
      </c>
      <c r="L2885">
        <v>0.281555791</v>
      </c>
      <c r="M2885">
        <v>1.8064648500000001E-3</v>
      </c>
      <c r="N2885">
        <v>3.3255153799999999E-2</v>
      </c>
      <c r="O2885">
        <v>83.6</v>
      </c>
      <c r="P2885">
        <v>1.6721999999999999</v>
      </c>
      <c r="Q2885">
        <f t="shared" si="91"/>
        <v>3.5061618650000001E-2</v>
      </c>
    </row>
    <row r="2886" spans="1:17" x14ac:dyDescent="0.25">
      <c r="A2886">
        <v>2885</v>
      </c>
      <c r="B2886" t="s">
        <v>1</v>
      </c>
      <c r="D2886">
        <v>201.53846200000001</v>
      </c>
      <c r="E2886">
        <f t="shared" si="90"/>
        <v>144.07827732780001</v>
      </c>
      <c r="F2886">
        <v>8.3682538500000003</v>
      </c>
      <c r="G2886">
        <v>140.5</v>
      </c>
      <c r="H2886">
        <v>123.6</v>
      </c>
      <c r="I2886">
        <v>140.5</v>
      </c>
      <c r="J2886">
        <v>54.953538999999999</v>
      </c>
      <c r="K2886">
        <v>4.6133240700000001E-2</v>
      </c>
      <c r="L2886">
        <v>3.0293495699999999</v>
      </c>
      <c r="M2886">
        <v>1.85385562E-2</v>
      </c>
      <c r="N2886">
        <v>5.8576741500000003E-4</v>
      </c>
      <c r="O2886">
        <v>83.6</v>
      </c>
      <c r="P2886">
        <v>1.6721999999999999</v>
      </c>
      <c r="Q2886">
        <f t="shared" si="91"/>
        <v>1.9124323615000001E-2</v>
      </c>
    </row>
    <row r="2887" spans="1:17" x14ac:dyDescent="0.25">
      <c r="A2887">
        <v>2886</v>
      </c>
      <c r="B2887" t="s">
        <v>1</v>
      </c>
      <c r="D2887">
        <v>201.53846200000001</v>
      </c>
      <c r="E2887">
        <f t="shared" si="90"/>
        <v>144.07827732780001</v>
      </c>
      <c r="F2887">
        <v>8.3682538500000003</v>
      </c>
      <c r="G2887">
        <v>160</v>
      </c>
      <c r="H2887">
        <v>123.6</v>
      </c>
      <c r="I2887">
        <v>160</v>
      </c>
      <c r="J2887">
        <v>62.580542600000001</v>
      </c>
      <c r="K2887">
        <v>1.2173323999999999E-3</v>
      </c>
      <c r="L2887">
        <v>10.725525599999999</v>
      </c>
      <c r="M2887">
        <v>6.1247360899999999E-2</v>
      </c>
      <c r="N2887" s="1">
        <v>1.4091889499999999E-5</v>
      </c>
      <c r="O2887">
        <v>83.6</v>
      </c>
      <c r="P2887">
        <v>1.6721999999999999</v>
      </c>
      <c r="Q2887">
        <f t="shared" si="91"/>
        <v>6.1261452789500001E-2</v>
      </c>
    </row>
    <row r="2888" spans="1:17" x14ac:dyDescent="0.25">
      <c r="A2888">
        <v>2887</v>
      </c>
      <c r="B2888" t="s">
        <v>1</v>
      </c>
      <c r="D2888">
        <v>201.53846200000001</v>
      </c>
      <c r="E2888">
        <f t="shared" si="90"/>
        <v>148.18291448332002</v>
      </c>
      <c r="F2888">
        <v>8.6065076900000008</v>
      </c>
      <c r="G2888">
        <v>121</v>
      </c>
      <c r="H2888">
        <v>123.6</v>
      </c>
      <c r="I2888">
        <v>121</v>
      </c>
      <c r="J2888">
        <v>47.326535300000003</v>
      </c>
      <c r="K2888">
        <v>2.5506409099999998</v>
      </c>
      <c r="L2888">
        <v>0.27764727300000003</v>
      </c>
      <c r="M2888">
        <v>1.7786908499999999E-3</v>
      </c>
      <c r="N2888">
        <v>3.3825878500000003E-2</v>
      </c>
      <c r="O2888">
        <v>83.6</v>
      </c>
      <c r="P2888">
        <v>1.6721999999999999</v>
      </c>
      <c r="Q2888">
        <f t="shared" si="91"/>
        <v>3.5604569350000004E-2</v>
      </c>
    </row>
    <row r="2889" spans="1:17" x14ac:dyDescent="0.25">
      <c r="A2889">
        <v>2888</v>
      </c>
      <c r="B2889" t="s">
        <v>1</v>
      </c>
      <c r="D2889">
        <v>201.53846200000001</v>
      </c>
      <c r="E2889">
        <f t="shared" si="90"/>
        <v>148.18291448332002</v>
      </c>
      <c r="F2889">
        <v>8.6065076900000008</v>
      </c>
      <c r="G2889">
        <v>140.5</v>
      </c>
      <c r="H2889">
        <v>123.6</v>
      </c>
      <c r="I2889">
        <v>140.5</v>
      </c>
      <c r="J2889">
        <v>54.953538999999999</v>
      </c>
      <c r="K2889">
        <v>5.29749937E-2</v>
      </c>
      <c r="L2889">
        <v>2.89054857</v>
      </c>
      <c r="M2889">
        <v>1.7672276600000002E-2</v>
      </c>
      <c r="N2889">
        <v>6.7218716999999995E-4</v>
      </c>
      <c r="O2889">
        <v>83.6</v>
      </c>
      <c r="P2889">
        <v>1.6721999999999999</v>
      </c>
      <c r="Q2889">
        <f t="shared" si="91"/>
        <v>1.8344463770000003E-2</v>
      </c>
    </row>
    <row r="2890" spans="1:17" x14ac:dyDescent="0.25">
      <c r="A2890">
        <v>2889</v>
      </c>
      <c r="B2890" t="s">
        <v>1</v>
      </c>
      <c r="D2890">
        <v>201.53846200000001</v>
      </c>
      <c r="E2890">
        <f t="shared" si="90"/>
        <v>148.18291448332002</v>
      </c>
      <c r="F2890">
        <v>8.6065076900000008</v>
      </c>
      <c r="G2890">
        <v>160</v>
      </c>
      <c r="H2890">
        <v>123.6</v>
      </c>
      <c r="I2890">
        <v>160</v>
      </c>
      <c r="J2890">
        <v>62.580542600000001</v>
      </c>
      <c r="K2890">
        <v>1.29191713E-3</v>
      </c>
      <c r="L2890">
        <v>10.601056399999999</v>
      </c>
      <c r="M2890">
        <v>6.0497980100000001E-2</v>
      </c>
      <c r="N2890" s="1">
        <v>1.4953254E-5</v>
      </c>
      <c r="O2890">
        <v>83.6</v>
      </c>
      <c r="P2890">
        <v>1.6721999999999999</v>
      </c>
      <c r="Q2890">
        <f t="shared" si="91"/>
        <v>6.0512933354000001E-2</v>
      </c>
    </row>
    <row r="2891" spans="1:17" x14ac:dyDescent="0.25">
      <c r="A2891">
        <v>2890</v>
      </c>
      <c r="B2891" t="s">
        <v>1</v>
      </c>
      <c r="D2891">
        <v>201.53846200000001</v>
      </c>
      <c r="E2891">
        <f t="shared" si="90"/>
        <v>152.28755181112001</v>
      </c>
      <c r="F2891">
        <v>8.8447615400000004</v>
      </c>
      <c r="G2891">
        <v>121</v>
      </c>
      <c r="H2891">
        <v>123.6</v>
      </c>
      <c r="I2891">
        <v>121</v>
      </c>
      <c r="J2891">
        <v>47.326535300000003</v>
      </c>
      <c r="K2891">
        <v>2.6044681399999998</v>
      </c>
      <c r="L2891">
        <v>0.27330106599999998</v>
      </c>
      <c r="M2891">
        <v>1.7481670700000001E-3</v>
      </c>
      <c r="N2891">
        <v>3.4479194999999997E-2</v>
      </c>
      <c r="O2891">
        <v>83.6</v>
      </c>
      <c r="P2891">
        <v>1.6721999999999999</v>
      </c>
      <c r="Q2891">
        <f t="shared" si="91"/>
        <v>3.6227362069999998E-2</v>
      </c>
    </row>
    <row r="2892" spans="1:17" x14ac:dyDescent="0.25">
      <c r="A2892">
        <v>2891</v>
      </c>
      <c r="B2892" t="s">
        <v>1</v>
      </c>
      <c r="D2892">
        <v>201.53846200000001</v>
      </c>
      <c r="E2892">
        <f t="shared" si="90"/>
        <v>152.28755181112001</v>
      </c>
      <c r="F2892">
        <v>8.8447615400000004</v>
      </c>
      <c r="G2892">
        <v>140.5</v>
      </c>
      <c r="H2892">
        <v>123.6</v>
      </c>
      <c r="I2892">
        <v>140.5</v>
      </c>
      <c r="J2892">
        <v>54.953538999999999</v>
      </c>
      <c r="K2892">
        <v>5.69990077E-2</v>
      </c>
      <c r="L2892">
        <v>2.8027107600000001</v>
      </c>
      <c r="M2892">
        <v>1.7116670099999998E-2</v>
      </c>
      <c r="N2892">
        <v>7.2276064299999995E-4</v>
      </c>
      <c r="O2892">
        <v>83.6</v>
      </c>
      <c r="P2892">
        <v>1.6721999999999999</v>
      </c>
      <c r="Q2892">
        <f t="shared" si="91"/>
        <v>1.7839430742999998E-2</v>
      </c>
    </row>
    <row r="2893" spans="1:17" x14ac:dyDescent="0.25">
      <c r="A2893">
        <v>2892</v>
      </c>
      <c r="B2893" t="s">
        <v>1</v>
      </c>
      <c r="D2893">
        <v>201.53846200000001</v>
      </c>
      <c r="E2893">
        <f t="shared" si="90"/>
        <v>152.28755181112001</v>
      </c>
      <c r="F2893">
        <v>8.8447615400000004</v>
      </c>
      <c r="G2893">
        <v>160</v>
      </c>
      <c r="H2893">
        <v>123.6</v>
      </c>
      <c r="I2893">
        <v>160</v>
      </c>
      <c r="J2893">
        <v>62.580542600000001</v>
      </c>
      <c r="K2893">
        <v>1.3636905E-3</v>
      </c>
      <c r="L2893">
        <v>10.488688099999999</v>
      </c>
      <c r="M2893">
        <v>5.9807120200000001E-2</v>
      </c>
      <c r="N2893" s="1">
        <v>1.57771117E-5</v>
      </c>
      <c r="O2893">
        <v>83.6</v>
      </c>
      <c r="P2893">
        <v>1.6721999999999999</v>
      </c>
      <c r="Q2893">
        <f t="shared" si="91"/>
        <v>5.9822897311699999E-2</v>
      </c>
    </row>
    <row r="2894" spans="1:17" x14ac:dyDescent="0.25">
      <c r="A2894">
        <v>2893</v>
      </c>
      <c r="B2894" t="s">
        <v>1</v>
      </c>
      <c r="D2894">
        <v>201.53846200000001</v>
      </c>
      <c r="E2894">
        <f t="shared" si="90"/>
        <v>156.39218896664002</v>
      </c>
      <c r="F2894">
        <v>9.0830153800000009</v>
      </c>
      <c r="G2894">
        <v>121</v>
      </c>
      <c r="H2894">
        <v>123.6</v>
      </c>
      <c r="I2894">
        <v>121</v>
      </c>
      <c r="J2894">
        <v>47.326535300000003</v>
      </c>
      <c r="K2894">
        <v>2.6503489600000001</v>
      </c>
      <c r="L2894">
        <v>0.26973939600000002</v>
      </c>
      <c r="M2894">
        <v>1.7227806100000001E-3</v>
      </c>
      <c r="N2894">
        <v>3.5030354800000003E-2</v>
      </c>
      <c r="O2894">
        <v>83.6</v>
      </c>
      <c r="P2894">
        <v>1.6721999999999999</v>
      </c>
      <c r="Q2894">
        <f t="shared" si="91"/>
        <v>3.6753135410000005E-2</v>
      </c>
    </row>
    <row r="2895" spans="1:17" x14ac:dyDescent="0.25">
      <c r="A2895">
        <v>2894</v>
      </c>
      <c r="B2895" t="s">
        <v>1</v>
      </c>
      <c r="D2895">
        <v>201.53846200000001</v>
      </c>
      <c r="E2895">
        <f t="shared" si="90"/>
        <v>156.39218896664002</v>
      </c>
      <c r="F2895">
        <v>9.0830153800000009</v>
      </c>
      <c r="G2895">
        <v>140.5</v>
      </c>
      <c r="H2895">
        <v>123.6</v>
      </c>
      <c r="I2895">
        <v>140.5</v>
      </c>
      <c r="J2895">
        <v>54.953538999999999</v>
      </c>
      <c r="K2895">
        <v>6.2607902399999998E-2</v>
      </c>
      <c r="L2895">
        <v>2.7101028399999998</v>
      </c>
      <c r="M2895">
        <v>1.65330806E-2</v>
      </c>
      <c r="N2895">
        <v>7.9330855300000001E-4</v>
      </c>
      <c r="O2895">
        <v>83.6</v>
      </c>
      <c r="P2895">
        <v>1.6721999999999999</v>
      </c>
      <c r="Q2895">
        <f t="shared" si="91"/>
        <v>1.7326389152999999E-2</v>
      </c>
    </row>
    <row r="2896" spans="1:17" x14ac:dyDescent="0.25">
      <c r="A2896">
        <v>2895</v>
      </c>
      <c r="B2896" t="s">
        <v>1</v>
      </c>
      <c r="D2896">
        <v>201.53846200000001</v>
      </c>
      <c r="E2896">
        <f t="shared" si="90"/>
        <v>156.39218896664002</v>
      </c>
      <c r="F2896">
        <v>9.0830153800000009</v>
      </c>
      <c r="G2896">
        <v>160</v>
      </c>
      <c r="H2896">
        <v>123.6</v>
      </c>
      <c r="I2896">
        <v>160</v>
      </c>
      <c r="J2896">
        <v>62.580542600000001</v>
      </c>
      <c r="K2896">
        <v>1.4240452200000001E-3</v>
      </c>
      <c r="L2896">
        <v>10.399801999999999</v>
      </c>
      <c r="M2896">
        <v>5.9240079799999998E-2</v>
      </c>
      <c r="N2896" s="1">
        <v>1.6463494599999999E-5</v>
      </c>
      <c r="O2896">
        <v>83.6</v>
      </c>
      <c r="P2896">
        <v>1.6721999999999999</v>
      </c>
      <c r="Q2896">
        <f t="shared" si="91"/>
        <v>5.9256543294599999E-2</v>
      </c>
    </row>
    <row r="2897" spans="1:17" x14ac:dyDescent="0.25">
      <c r="A2897">
        <v>2896</v>
      </c>
      <c r="B2897" t="s">
        <v>1</v>
      </c>
      <c r="D2897">
        <v>201.53846200000001</v>
      </c>
      <c r="E2897">
        <f t="shared" si="90"/>
        <v>160.49682629444001</v>
      </c>
      <c r="F2897">
        <v>9.3212692300000004</v>
      </c>
      <c r="G2897">
        <v>121</v>
      </c>
      <c r="H2897">
        <v>123.6</v>
      </c>
      <c r="I2897">
        <v>121</v>
      </c>
      <c r="J2897">
        <v>47.326535300000003</v>
      </c>
      <c r="K2897">
        <v>2.6969841400000001</v>
      </c>
      <c r="L2897">
        <v>0.26621135299999998</v>
      </c>
      <c r="M2897">
        <v>1.6976803999999999E-3</v>
      </c>
      <c r="N2897">
        <v>3.5589234999999997E-2</v>
      </c>
      <c r="O2897">
        <v>83.6</v>
      </c>
      <c r="P2897">
        <v>1.6721999999999999</v>
      </c>
      <c r="Q2897">
        <f t="shared" si="91"/>
        <v>3.7286915399999995E-2</v>
      </c>
    </row>
    <row r="2898" spans="1:17" x14ac:dyDescent="0.25">
      <c r="A2898">
        <v>2897</v>
      </c>
      <c r="B2898" t="s">
        <v>1</v>
      </c>
      <c r="D2898">
        <v>201.53846200000001</v>
      </c>
      <c r="E2898">
        <f t="shared" si="90"/>
        <v>160.49682629444001</v>
      </c>
      <c r="F2898">
        <v>9.3212692300000004</v>
      </c>
      <c r="G2898">
        <v>140.5</v>
      </c>
      <c r="H2898">
        <v>123.6</v>
      </c>
      <c r="I2898">
        <v>140.5</v>
      </c>
      <c r="J2898">
        <v>54.953538999999999</v>
      </c>
      <c r="K2898">
        <v>6.8451243999999994E-2</v>
      </c>
      <c r="L2898">
        <v>2.6186806200000001</v>
      </c>
      <c r="M2898">
        <v>1.59583004E-2</v>
      </c>
      <c r="N2898">
        <v>8.6675716100000002E-4</v>
      </c>
      <c r="O2898">
        <v>83.6</v>
      </c>
      <c r="P2898">
        <v>1.6721999999999999</v>
      </c>
      <c r="Q2898">
        <f t="shared" si="91"/>
        <v>1.6825057561000001E-2</v>
      </c>
    </row>
    <row r="2899" spans="1:17" x14ac:dyDescent="0.25">
      <c r="A2899">
        <v>2898</v>
      </c>
      <c r="B2899" t="s">
        <v>1</v>
      </c>
      <c r="D2899">
        <v>201.53846200000001</v>
      </c>
      <c r="E2899">
        <f t="shared" si="90"/>
        <v>160.49682629444001</v>
      </c>
      <c r="F2899">
        <v>9.3212692300000004</v>
      </c>
      <c r="G2899">
        <v>160</v>
      </c>
      <c r="H2899">
        <v>123.6</v>
      </c>
      <c r="I2899">
        <v>160</v>
      </c>
      <c r="J2899">
        <v>62.580542600000001</v>
      </c>
      <c r="K2899">
        <v>1.4869196599999999E-3</v>
      </c>
      <c r="L2899">
        <v>10.3109421</v>
      </c>
      <c r="M2899">
        <v>5.8672175799999997E-2</v>
      </c>
      <c r="N2899" s="1">
        <v>1.71765981E-5</v>
      </c>
      <c r="O2899">
        <v>83.6</v>
      </c>
      <c r="P2899">
        <v>1.6721999999999999</v>
      </c>
      <c r="Q2899">
        <f t="shared" si="91"/>
        <v>5.8689352398099998E-2</v>
      </c>
    </row>
    <row r="2900" spans="1:17" x14ac:dyDescent="0.25">
      <c r="A2900">
        <v>2899</v>
      </c>
      <c r="B2900" t="s">
        <v>1</v>
      </c>
      <c r="D2900">
        <v>201.53846200000001</v>
      </c>
      <c r="E2900">
        <f t="shared" si="90"/>
        <v>164.60146362224</v>
      </c>
      <c r="F2900">
        <v>9.55952308</v>
      </c>
      <c r="G2900">
        <v>121</v>
      </c>
      <c r="H2900">
        <v>123.6</v>
      </c>
      <c r="I2900">
        <v>121</v>
      </c>
      <c r="J2900">
        <v>47.326535300000003</v>
      </c>
      <c r="K2900">
        <v>2.74587293</v>
      </c>
      <c r="L2900">
        <v>0.262599319</v>
      </c>
      <c r="M2900">
        <v>1.6721127100000001E-3</v>
      </c>
      <c r="N2900">
        <v>3.6174680000000001E-2</v>
      </c>
      <c r="O2900">
        <v>83.6</v>
      </c>
      <c r="P2900">
        <v>1.6721999999999999</v>
      </c>
      <c r="Q2900">
        <f t="shared" si="91"/>
        <v>3.784679271E-2</v>
      </c>
    </row>
    <row r="2901" spans="1:17" x14ac:dyDescent="0.25">
      <c r="A2901">
        <v>2900</v>
      </c>
      <c r="B2901" t="s">
        <v>1</v>
      </c>
      <c r="D2901">
        <v>201.53846200000001</v>
      </c>
      <c r="E2901">
        <f t="shared" si="90"/>
        <v>164.60146362224</v>
      </c>
      <c r="F2901">
        <v>9.55952308</v>
      </c>
      <c r="G2901">
        <v>140.5</v>
      </c>
      <c r="H2901">
        <v>123.6</v>
      </c>
      <c r="I2901">
        <v>140.5</v>
      </c>
      <c r="J2901">
        <v>54.953538999999999</v>
      </c>
      <c r="K2901">
        <v>7.68857701E-2</v>
      </c>
      <c r="L2901">
        <v>2.5119987099999999</v>
      </c>
      <c r="M2901">
        <v>1.52922719E-2</v>
      </c>
      <c r="N2901">
        <v>9.7285640600000003E-4</v>
      </c>
      <c r="O2901">
        <v>83.6</v>
      </c>
      <c r="P2901">
        <v>1.6721999999999999</v>
      </c>
      <c r="Q2901">
        <f t="shared" si="91"/>
        <v>1.6265128306E-2</v>
      </c>
    </row>
    <row r="2902" spans="1:17" x14ac:dyDescent="0.25">
      <c r="A2902">
        <v>2901</v>
      </c>
      <c r="B2902" t="s">
        <v>1</v>
      </c>
      <c r="D2902">
        <v>201.53846200000001</v>
      </c>
      <c r="E2902">
        <f t="shared" si="90"/>
        <v>164.60146362224</v>
      </c>
      <c r="F2902">
        <v>9.55952308</v>
      </c>
      <c r="G2902">
        <v>160</v>
      </c>
      <c r="H2902">
        <v>123.6</v>
      </c>
      <c r="I2902">
        <v>160</v>
      </c>
      <c r="J2902">
        <v>62.580542600000001</v>
      </c>
      <c r="K2902">
        <v>1.5791107700000001E-3</v>
      </c>
      <c r="L2902">
        <v>10.187341999999999</v>
      </c>
      <c r="M2902">
        <v>5.7934577600000002E-2</v>
      </c>
      <c r="N2902" s="1">
        <v>1.82423353E-5</v>
      </c>
      <c r="O2902">
        <v>83.6</v>
      </c>
      <c r="P2902">
        <v>1.6721999999999999</v>
      </c>
      <c r="Q2902">
        <f t="shared" si="91"/>
        <v>5.79528199353E-2</v>
      </c>
    </row>
    <row r="2903" spans="1:17" x14ac:dyDescent="0.25">
      <c r="A2903">
        <v>2902</v>
      </c>
      <c r="B2903" t="s">
        <v>1</v>
      </c>
      <c r="D2903">
        <v>201.53846200000001</v>
      </c>
      <c r="E2903">
        <f t="shared" si="90"/>
        <v>168.70610077776001</v>
      </c>
      <c r="F2903">
        <v>9.7977769200000004</v>
      </c>
      <c r="G2903">
        <v>121</v>
      </c>
      <c r="H2903">
        <v>123.6</v>
      </c>
      <c r="I2903">
        <v>121</v>
      </c>
      <c r="J2903">
        <v>47.326535300000003</v>
      </c>
      <c r="K2903">
        <v>2.7956311999999999</v>
      </c>
      <c r="L2903">
        <v>0.25902444899999999</v>
      </c>
      <c r="M2903">
        <v>1.64684492E-3</v>
      </c>
      <c r="N2903">
        <v>3.6768596200000003E-2</v>
      </c>
      <c r="O2903">
        <v>83.6</v>
      </c>
      <c r="P2903">
        <v>1.6721999999999999</v>
      </c>
      <c r="Q2903">
        <f t="shared" si="91"/>
        <v>3.8415441120000005E-2</v>
      </c>
    </row>
    <row r="2904" spans="1:17" x14ac:dyDescent="0.25">
      <c r="A2904">
        <v>2903</v>
      </c>
      <c r="B2904" t="s">
        <v>1</v>
      </c>
      <c r="D2904">
        <v>201.53846200000001</v>
      </c>
      <c r="E2904">
        <f t="shared" si="90"/>
        <v>168.70610077776001</v>
      </c>
      <c r="F2904">
        <v>9.7977769200000004</v>
      </c>
      <c r="G2904">
        <v>140.5</v>
      </c>
      <c r="H2904">
        <v>123.6</v>
      </c>
      <c r="I2904">
        <v>140.5</v>
      </c>
      <c r="J2904">
        <v>54.953538999999999</v>
      </c>
      <c r="K2904">
        <v>8.3246586900000002E-2</v>
      </c>
      <c r="L2904">
        <v>2.4414017800000001</v>
      </c>
      <c r="M2904">
        <v>1.4845555200000001E-2</v>
      </c>
      <c r="N2904">
        <v>1.0525506599999999E-3</v>
      </c>
      <c r="O2904">
        <v>83.6</v>
      </c>
      <c r="P2904">
        <v>1.6721999999999999</v>
      </c>
      <c r="Q2904">
        <f t="shared" si="91"/>
        <v>1.5898105860000001E-2</v>
      </c>
    </row>
    <row r="2905" spans="1:17" x14ac:dyDescent="0.25">
      <c r="A2905">
        <v>2904</v>
      </c>
      <c r="B2905" t="s">
        <v>1</v>
      </c>
      <c r="D2905">
        <v>201.53846200000001</v>
      </c>
      <c r="E2905">
        <f t="shared" si="90"/>
        <v>168.70610077776001</v>
      </c>
      <c r="F2905">
        <v>9.7977769200000004</v>
      </c>
      <c r="G2905">
        <v>160</v>
      </c>
      <c r="H2905">
        <v>123.6</v>
      </c>
      <c r="I2905">
        <v>160</v>
      </c>
      <c r="J2905">
        <v>62.580542600000001</v>
      </c>
      <c r="K2905">
        <v>1.6712600200000001E-3</v>
      </c>
      <c r="L2905">
        <v>10.0710359</v>
      </c>
      <c r="M2905">
        <v>5.7225071199999998E-2</v>
      </c>
      <c r="N2905" s="1">
        <v>1.92975992E-5</v>
      </c>
      <c r="O2905">
        <v>83.6</v>
      </c>
      <c r="P2905">
        <v>1.6721999999999999</v>
      </c>
      <c r="Q2905">
        <f t="shared" si="91"/>
        <v>5.7244368799199995E-2</v>
      </c>
    </row>
    <row r="2906" spans="1:17" x14ac:dyDescent="0.25">
      <c r="A2906">
        <v>2905</v>
      </c>
      <c r="B2906" t="s">
        <v>1</v>
      </c>
      <c r="D2906">
        <v>201.53846200000001</v>
      </c>
      <c r="E2906">
        <f t="shared" si="90"/>
        <v>172.81073862240004</v>
      </c>
      <c r="F2906">
        <v>10.036030800000001</v>
      </c>
      <c r="G2906">
        <v>121</v>
      </c>
      <c r="H2906">
        <v>123.6</v>
      </c>
      <c r="I2906">
        <v>121</v>
      </c>
      <c r="J2906">
        <v>47.326535300000003</v>
      </c>
      <c r="K2906">
        <v>2.84502692</v>
      </c>
      <c r="L2906">
        <v>0.25556901500000001</v>
      </c>
      <c r="M2906">
        <v>1.6224199799999999E-3</v>
      </c>
      <c r="N2906">
        <v>3.7356493300000002E-2</v>
      </c>
      <c r="O2906">
        <v>83.6</v>
      </c>
      <c r="P2906">
        <v>1.6721999999999999</v>
      </c>
      <c r="Q2906">
        <f t="shared" si="91"/>
        <v>3.8978913279999999E-2</v>
      </c>
    </row>
    <row r="2907" spans="1:17" x14ac:dyDescent="0.25">
      <c r="A2907">
        <v>2906</v>
      </c>
      <c r="B2907" t="s">
        <v>1</v>
      </c>
      <c r="D2907">
        <v>201.53846200000001</v>
      </c>
      <c r="E2907">
        <f t="shared" si="90"/>
        <v>172.81073862240004</v>
      </c>
      <c r="F2907">
        <v>10.036030800000001</v>
      </c>
      <c r="G2907">
        <v>140.5</v>
      </c>
      <c r="H2907">
        <v>123.6</v>
      </c>
      <c r="I2907">
        <v>140.5</v>
      </c>
      <c r="J2907">
        <v>54.953538999999999</v>
      </c>
      <c r="K2907">
        <v>9.2011616000000004E-2</v>
      </c>
      <c r="L2907">
        <v>2.3544806199999999</v>
      </c>
      <c r="M2907">
        <v>1.43013589E-2</v>
      </c>
      <c r="N2907">
        <v>1.1624966799999999E-3</v>
      </c>
      <c r="O2907">
        <v>83.6</v>
      </c>
      <c r="P2907">
        <v>1.6721999999999999</v>
      </c>
      <c r="Q2907">
        <f t="shared" si="91"/>
        <v>1.546385558E-2</v>
      </c>
    </row>
    <row r="2908" spans="1:17" x14ac:dyDescent="0.25">
      <c r="A2908">
        <v>2907</v>
      </c>
      <c r="B2908" t="s">
        <v>1</v>
      </c>
      <c r="D2908">
        <v>201.53846200000001</v>
      </c>
      <c r="E2908">
        <f t="shared" si="90"/>
        <v>172.81073862240004</v>
      </c>
      <c r="F2908">
        <v>10.036030800000001</v>
      </c>
      <c r="G2908">
        <v>160</v>
      </c>
      <c r="H2908">
        <v>123.6</v>
      </c>
      <c r="I2908">
        <v>160</v>
      </c>
      <c r="J2908">
        <v>62.580542600000001</v>
      </c>
      <c r="K2908">
        <v>1.7525922099999999E-3</v>
      </c>
      <c r="L2908">
        <v>9.9742189799999998</v>
      </c>
      <c r="M2908">
        <v>5.6617117199999997E-2</v>
      </c>
      <c r="N2908" s="1">
        <v>2.02210495E-5</v>
      </c>
      <c r="O2908">
        <v>83.6</v>
      </c>
      <c r="P2908">
        <v>1.6721999999999999</v>
      </c>
      <c r="Q2908">
        <f t="shared" si="91"/>
        <v>5.6637338249499999E-2</v>
      </c>
    </row>
    <row r="2909" spans="1:17" x14ac:dyDescent="0.25">
      <c r="A2909">
        <v>2908</v>
      </c>
      <c r="B2909" t="s">
        <v>1</v>
      </c>
      <c r="D2909">
        <v>201.53846200000001</v>
      </c>
      <c r="E2909">
        <f t="shared" si="90"/>
        <v>176.9153750888</v>
      </c>
      <c r="F2909">
        <v>10.2742846</v>
      </c>
      <c r="G2909">
        <v>121</v>
      </c>
      <c r="H2909">
        <v>123.6</v>
      </c>
      <c r="I2909">
        <v>121</v>
      </c>
      <c r="J2909">
        <v>47.326535300000003</v>
      </c>
      <c r="K2909">
        <v>2.8914450500000002</v>
      </c>
      <c r="L2909">
        <v>0.25242927799999998</v>
      </c>
      <c r="M2909">
        <v>1.6000643999999999E-3</v>
      </c>
      <c r="N2909">
        <v>3.7904499000000001E-2</v>
      </c>
      <c r="O2909">
        <v>83.6</v>
      </c>
      <c r="P2909">
        <v>1.6721999999999999</v>
      </c>
      <c r="Q2909">
        <f t="shared" si="91"/>
        <v>3.9504563399999998E-2</v>
      </c>
    </row>
    <row r="2910" spans="1:17" x14ac:dyDescent="0.25">
      <c r="A2910">
        <v>2909</v>
      </c>
      <c r="B2910" t="s">
        <v>1</v>
      </c>
      <c r="D2910">
        <v>201.53846200000001</v>
      </c>
      <c r="E2910">
        <f t="shared" si="90"/>
        <v>176.9153750888</v>
      </c>
      <c r="F2910">
        <v>10.2742846</v>
      </c>
      <c r="G2910">
        <v>140.5</v>
      </c>
      <c r="H2910">
        <v>123.6</v>
      </c>
      <c r="I2910">
        <v>140.5</v>
      </c>
      <c r="J2910">
        <v>54.953538999999999</v>
      </c>
      <c r="K2910">
        <v>9.40518204E-2</v>
      </c>
      <c r="L2910">
        <v>2.3367256699999999</v>
      </c>
      <c r="M2910">
        <v>1.4175392300000001E-2</v>
      </c>
      <c r="N2910">
        <v>1.18738608E-3</v>
      </c>
      <c r="O2910">
        <v>83.6</v>
      </c>
      <c r="P2910">
        <v>1.6721999999999999</v>
      </c>
      <c r="Q2910">
        <f t="shared" si="91"/>
        <v>1.5362778380000001E-2</v>
      </c>
    </row>
    <row r="2911" spans="1:17" x14ac:dyDescent="0.25">
      <c r="A2911">
        <v>2910</v>
      </c>
      <c r="B2911" t="s">
        <v>1</v>
      </c>
      <c r="D2911">
        <v>201.53846200000001</v>
      </c>
      <c r="E2911">
        <f t="shared" si="90"/>
        <v>176.9153750888</v>
      </c>
      <c r="F2911">
        <v>10.2742846</v>
      </c>
      <c r="G2911">
        <v>160</v>
      </c>
      <c r="H2911">
        <v>123.6</v>
      </c>
      <c r="I2911">
        <v>160</v>
      </c>
      <c r="J2911">
        <v>62.580542600000001</v>
      </c>
      <c r="K2911">
        <v>1.82118222E-3</v>
      </c>
      <c r="L2911">
        <v>9.8979162499999997</v>
      </c>
      <c r="M2911">
        <v>5.6136107599999999E-2</v>
      </c>
      <c r="N2911" s="1">
        <v>2.10065442E-5</v>
      </c>
      <c r="O2911">
        <v>83.6</v>
      </c>
      <c r="P2911">
        <v>1.6721999999999999</v>
      </c>
      <c r="Q2911">
        <f t="shared" si="91"/>
        <v>5.61571141442E-2</v>
      </c>
    </row>
    <row r="2912" spans="1:17" x14ac:dyDescent="0.25">
      <c r="A2912">
        <v>2911</v>
      </c>
      <c r="B2912" t="s">
        <v>1</v>
      </c>
      <c r="D2912">
        <v>201.53846200000001</v>
      </c>
      <c r="E2912">
        <f t="shared" si="90"/>
        <v>181.02001327800002</v>
      </c>
      <c r="F2912">
        <v>10.5125385</v>
      </c>
      <c r="G2912">
        <v>121</v>
      </c>
      <c r="H2912">
        <v>123.6</v>
      </c>
      <c r="I2912">
        <v>121</v>
      </c>
      <c r="J2912">
        <v>47.326535300000003</v>
      </c>
      <c r="K2912">
        <v>2.9425273000000001</v>
      </c>
      <c r="L2912">
        <v>0.24902678</v>
      </c>
      <c r="M2912">
        <v>1.57611433E-3</v>
      </c>
      <c r="N2912">
        <v>3.8509892400000002E-2</v>
      </c>
      <c r="O2912">
        <v>83.6</v>
      </c>
      <c r="P2912">
        <v>1.6721999999999999</v>
      </c>
      <c r="Q2912">
        <f t="shared" si="91"/>
        <v>4.0086006730000005E-2</v>
      </c>
    </row>
    <row r="2913" spans="1:17" x14ac:dyDescent="0.25">
      <c r="A2913">
        <v>2912</v>
      </c>
      <c r="B2913" t="s">
        <v>1</v>
      </c>
      <c r="D2913">
        <v>201.53846200000001</v>
      </c>
      <c r="E2913">
        <f t="shared" si="90"/>
        <v>181.02001327800002</v>
      </c>
      <c r="F2913">
        <v>10.5125385</v>
      </c>
      <c r="G2913">
        <v>140.5</v>
      </c>
      <c r="H2913">
        <v>123.6</v>
      </c>
      <c r="I2913">
        <v>140.5</v>
      </c>
      <c r="J2913">
        <v>54.953538999999999</v>
      </c>
      <c r="K2913">
        <v>0.11153803700000001</v>
      </c>
      <c r="L2913">
        <v>2.1945934299999998</v>
      </c>
      <c r="M2913">
        <v>1.3300455799999999E-2</v>
      </c>
      <c r="N2913">
        <v>1.4069825700000001E-3</v>
      </c>
      <c r="O2913">
        <v>83.6</v>
      </c>
      <c r="P2913">
        <v>1.6721999999999999</v>
      </c>
      <c r="Q2913">
        <f t="shared" si="91"/>
        <v>1.4707438369999999E-2</v>
      </c>
    </row>
    <row r="2914" spans="1:17" x14ac:dyDescent="0.25">
      <c r="A2914">
        <v>2913</v>
      </c>
      <c r="B2914" t="s">
        <v>1</v>
      </c>
      <c r="D2914">
        <v>201.53846200000001</v>
      </c>
      <c r="E2914">
        <f t="shared" si="90"/>
        <v>181.02001327800002</v>
      </c>
      <c r="F2914">
        <v>10.5125385</v>
      </c>
      <c r="G2914">
        <v>160</v>
      </c>
      <c r="H2914">
        <v>123.6</v>
      </c>
      <c r="I2914">
        <v>160</v>
      </c>
      <c r="J2914">
        <v>62.580542600000001</v>
      </c>
      <c r="K2914">
        <v>1.92671551E-3</v>
      </c>
      <c r="L2914">
        <v>9.7526810600000005</v>
      </c>
      <c r="M2914">
        <v>5.5270212399999998E-2</v>
      </c>
      <c r="N2914" s="1">
        <v>2.22136199E-5</v>
      </c>
      <c r="O2914">
        <v>83.6</v>
      </c>
      <c r="P2914">
        <v>1.6721999999999999</v>
      </c>
      <c r="Q2914">
        <f t="shared" si="91"/>
        <v>5.5292426019899997E-2</v>
      </c>
    </row>
    <row r="2915" spans="1:17" x14ac:dyDescent="0.25">
      <c r="A2915">
        <v>2914</v>
      </c>
      <c r="B2915" t="s">
        <v>1</v>
      </c>
      <c r="D2915">
        <v>201.53846200000001</v>
      </c>
      <c r="E2915">
        <f t="shared" si="90"/>
        <v>185.12464974440002</v>
      </c>
      <c r="F2915">
        <v>10.750792300000001</v>
      </c>
      <c r="G2915">
        <v>121</v>
      </c>
      <c r="H2915">
        <v>123.6</v>
      </c>
      <c r="I2915">
        <v>121</v>
      </c>
      <c r="J2915">
        <v>47.326535300000003</v>
      </c>
      <c r="K2915">
        <v>2.9914459400000002</v>
      </c>
      <c r="L2915">
        <v>0.245864956</v>
      </c>
      <c r="M2915">
        <v>1.55375314E-3</v>
      </c>
      <c r="N2915">
        <v>3.9085760800000001E-2</v>
      </c>
      <c r="O2915">
        <v>83.6</v>
      </c>
      <c r="P2915">
        <v>1.6721999999999999</v>
      </c>
      <c r="Q2915">
        <f t="shared" si="91"/>
        <v>4.0639513940000004E-2</v>
      </c>
    </row>
    <row r="2916" spans="1:17" x14ac:dyDescent="0.25">
      <c r="A2916">
        <v>2915</v>
      </c>
      <c r="B2916" t="s">
        <v>1</v>
      </c>
      <c r="D2916">
        <v>201.53846200000001</v>
      </c>
      <c r="E2916">
        <f t="shared" si="90"/>
        <v>185.12464974440002</v>
      </c>
      <c r="F2916">
        <v>10.750792300000001</v>
      </c>
      <c r="G2916">
        <v>140.5</v>
      </c>
      <c r="H2916">
        <v>123.6</v>
      </c>
      <c r="I2916">
        <v>140.5</v>
      </c>
      <c r="J2916">
        <v>54.953538999999999</v>
      </c>
      <c r="K2916">
        <v>0.1231309</v>
      </c>
      <c r="L2916">
        <v>2.1153316599999998</v>
      </c>
      <c r="M2916">
        <v>1.2805725299999999E-2</v>
      </c>
      <c r="N2916">
        <v>1.5519478300000001E-3</v>
      </c>
      <c r="O2916">
        <v>83.6</v>
      </c>
      <c r="P2916">
        <v>1.6721999999999999</v>
      </c>
      <c r="Q2916">
        <f t="shared" si="91"/>
        <v>1.435767313E-2</v>
      </c>
    </row>
    <row r="2917" spans="1:17" x14ac:dyDescent="0.25">
      <c r="A2917">
        <v>2916</v>
      </c>
      <c r="B2917" t="s">
        <v>1</v>
      </c>
      <c r="D2917">
        <v>201.53846200000001</v>
      </c>
      <c r="E2917">
        <f t="shared" si="90"/>
        <v>185.12464974440002</v>
      </c>
      <c r="F2917">
        <v>10.750792300000001</v>
      </c>
      <c r="G2917">
        <v>160</v>
      </c>
      <c r="H2917">
        <v>123.6</v>
      </c>
      <c r="I2917">
        <v>160</v>
      </c>
      <c r="J2917">
        <v>62.580542600000001</v>
      </c>
      <c r="K2917">
        <v>2.13521494E-3</v>
      </c>
      <c r="L2917">
        <v>9.6670183999999999</v>
      </c>
      <c r="M2917">
        <v>5.4734574299999998E-2</v>
      </c>
      <c r="N2917" s="1">
        <v>2.4605959300000001E-5</v>
      </c>
      <c r="O2917">
        <v>83.6</v>
      </c>
      <c r="P2917">
        <v>1.6721999999999999</v>
      </c>
      <c r="Q2917">
        <f t="shared" si="91"/>
        <v>5.4759180259299996E-2</v>
      </c>
    </row>
    <row r="2918" spans="1:17" x14ac:dyDescent="0.25">
      <c r="A2918">
        <v>2917</v>
      </c>
      <c r="B2918" t="s">
        <v>1</v>
      </c>
      <c r="D2918">
        <v>201.53846200000001</v>
      </c>
      <c r="E2918">
        <f t="shared" si="90"/>
        <v>189.22928793360003</v>
      </c>
      <c r="F2918">
        <v>10.989046200000001</v>
      </c>
      <c r="G2918">
        <v>121</v>
      </c>
      <c r="H2918">
        <v>123.6</v>
      </c>
      <c r="I2918">
        <v>121</v>
      </c>
      <c r="J2918">
        <v>47.326535300000003</v>
      </c>
      <c r="K2918">
        <v>3.04238316</v>
      </c>
      <c r="L2918">
        <v>0.24265125000000001</v>
      </c>
      <c r="M2918">
        <v>1.5311193599999999E-3</v>
      </c>
      <c r="N2918">
        <v>3.96844513E-2</v>
      </c>
      <c r="O2918">
        <v>83.6</v>
      </c>
      <c r="P2918">
        <v>1.6721999999999999</v>
      </c>
      <c r="Q2918">
        <f t="shared" si="91"/>
        <v>4.1215570659999999E-2</v>
      </c>
    </row>
    <row r="2919" spans="1:17" x14ac:dyDescent="0.25">
      <c r="A2919">
        <v>2918</v>
      </c>
      <c r="B2919" t="s">
        <v>1</v>
      </c>
      <c r="D2919">
        <v>201.53846200000001</v>
      </c>
      <c r="E2919">
        <f t="shared" si="90"/>
        <v>189.22928793360003</v>
      </c>
      <c r="F2919">
        <v>10.989046200000001</v>
      </c>
      <c r="G2919">
        <v>140.5</v>
      </c>
      <c r="H2919">
        <v>123.6</v>
      </c>
      <c r="I2919">
        <v>140.5</v>
      </c>
      <c r="J2919">
        <v>54.953538999999999</v>
      </c>
      <c r="K2919">
        <v>0.136672709</v>
      </c>
      <c r="L2919">
        <v>2.0411256999999998</v>
      </c>
      <c r="M2919">
        <v>1.2342446700000001E-2</v>
      </c>
      <c r="N2919">
        <v>1.7211455899999999E-3</v>
      </c>
      <c r="O2919">
        <v>83.6</v>
      </c>
      <c r="P2919">
        <v>1.6721999999999999</v>
      </c>
      <c r="Q2919">
        <f t="shared" si="91"/>
        <v>1.4063592290000001E-2</v>
      </c>
    </row>
    <row r="2920" spans="1:17" x14ac:dyDescent="0.25">
      <c r="A2920">
        <v>2919</v>
      </c>
      <c r="B2920" t="s">
        <v>1</v>
      </c>
      <c r="D2920">
        <v>201.53846200000001</v>
      </c>
      <c r="E2920">
        <f t="shared" si="90"/>
        <v>189.22928793360003</v>
      </c>
      <c r="F2920">
        <v>10.989046200000001</v>
      </c>
      <c r="G2920">
        <v>160</v>
      </c>
      <c r="H2920">
        <v>123.6</v>
      </c>
      <c r="I2920">
        <v>160</v>
      </c>
      <c r="J2920">
        <v>62.580542600000001</v>
      </c>
      <c r="K2920">
        <v>2.1629272300000002E-3</v>
      </c>
      <c r="L2920">
        <v>9.55009497</v>
      </c>
      <c r="M2920">
        <v>5.4027018500000003E-2</v>
      </c>
      <c r="N2920" s="1">
        <v>2.49133717E-5</v>
      </c>
      <c r="O2920">
        <v>83.6</v>
      </c>
      <c r="P2920">
        <v>1.6721999999999999</v>
      </c>
      <c r="Q2920">
        <f t="shared" si="91"/>
        <v>5.4051931871700001E-2</v>
      </c>
    </row>
    <row r="2921" spans="1:17" x14ac:dyDescent="0.25">
      <c r="A2921">
        <v>2920</v>
      </c>
      <c r="B2921" t="s">
        <v>1</v>
      </c>
      <c r="D2921">
        <v>201.53846200000001</v>
      </c>
      <c r="E2921">
        <f t="shared" si="90"/>
        <v>193.3339244</v>
      </c>
      <c r="F2921">
        <v>11.2273</v>
      </c>
      <c r="G2921">
        <v>121</v>
      </c>
      <c r="H2921">
        <v>123.6</v>
      </c>
      <c r="I2921">
        <v>121</v>
      </c>
      <c r="J2921">
        <v>47.326535300000003</v>
      </c>
      <c r="K2921">
        <v>3.0890668899999998</v>
      </c>
      <c r="L2921">
        <v>0.23979660899999999</v>
      </c>
      <c r="M2921">
        <v>1.51083514E-3</v>
      </c>
      <c r="N2921">
        <v>4.0229049500000003E-2</v>
      </c>
      <c r="O2921">
        <v>83.6</v>
      </c>
      <c r="P2921">
        <v>1.6721999999999999</v>
      </c>
      <c r="Q2921">
        <f t="shared" si="91"/>
        <v>4.1739884640000002E-2</v>
      </c>
    </row>
    <row r="2922" spans="1:17" x14ac:dyDescent="0.25">
      <c r="A2922">
        <v>2921</v>
      </c>
      <c r="B2922" t="s">
        <v>1</v>
      </c>
      <c r="D2922">
        <v>201.53846200000001</v>
      </c>
      <c r="E2922">
        <f t="shared" si="90"/>
        <v>193.3339244</v>
      </c>
      <c r="F2922">
        <v>11.2273</v>
      </c>
      <c r="G2922">
        <v>140.5</v>
      </c>
      <c r="H2922">
        <v>123.6</v>
      </c>
      <c r="I2922">
        <v>140.5</v>
      </c>
      <c r="J2922">
        <v>54.953538999999999</v>
      </c>
      <c r="K2922">
        <v>0.150774993</v>
      </c>
      <c r="L2922">
        <v>1.96732869</v>
      </c>
      <c r="M2922">
        <v>1.1882678900000001E-2</v>
      </c>
      <c r="N2922">
        <v>1.8970942899999999E-3</v>
      </c>
      <c r="O2922">
        <v>83.6</v>
      </c>
      <c r="P2922">
        <v>1.6721999999999999</v>
      </c>
      <c r="Q2922">
        <f t="shared" si="91"/>
        <v>1.377977319E-2</v>
      </c>
    </row>
    <row r="2923" spans="1:17" x14ac:dyDescent="0.25">
      <c r="A2923">
        <v>2922</v>
      </c>
      <c r="B2923" t="s">
        <v>1</v>
      </c>
      <c r="D2923">
        <v>201.53846200000001</v>
      </c>
      <c r="E2923">
        <f t="shared" si="90"/>
        <v>193.3339244</v>
      </c>
      <c r="F2923">
        <v>11.2273</v>
      </c>
      <c r="G2923">
        <v>160</v>
      </c>
      <c r="H2923">
        <v>123.6</v>
      </c>
      <c r="I2923">
        <v>160</v>
      </c>
      <c r="J2923">
        <v>62.580542600000001</v>
      </c>
      <c r="K2923">
        <v>1.9814956299999999E-3</v>
      </c>
      <c r="L2923">
        <v>9.4499542600000002</v>
      </c>
      <c r="M2923">
        <v>5.3412568700000003E-2</v>
      </c>
      <c r="N2923" s="1">
        <v>2.28121833E-5</v>
      </c>
      <c r="O2923">
        <v>83.6</v>
      </c>
      <c r="P2923">
        <v>1.6721999999999999</v>
      </c>
      <c r="Q2923">
        <f t="shared" si="91"/>
        <v>5.34353808833E-2</v>
      </c>
    </row>
    <row r="2924" spans="1:17" x14ac:dyDescent="0.25">
      <c r="A2924">
        <v>2923</v>
      </c>
      <c r="B2924" t="s">
        <v>1</v>
      </c>
      <c r="D2924">
        <v>201.53846200000001</v>
      </c>
      <c r="E2924">
        <f t="shared" si="90"/>
        <v>197.43856086640002</v>
      </c>
      <c r="F2924">
        <v>11.4655538</v>
      </c>
      <c r="G2924">
        <v>121</v>
      </c>
      <c r="H2924">
        <v>123.6</v>
      </c>
      <c r="I2924">
        <v>121</v>
      </c>
      <c r="J2924">
        <v>47.326535300000003</v>
      </c>
      <c r="K2924">
        <v>3.1408897100000002</v>
      </c>
      <c r="L2924">
        <v>0.23668392199999999</v>
      </c>
      <c r="M2924">
        <v>1.4889644000000001E-3</v>
      </c>
      <c r="N2924">
        <v>4.0834796399999998E-2</v>
      </c>
      <c r="O2924">
        <v>83.6</v>
      </c>
      <c r="P2924">
        <v>1.6721999999999999</v>
      </c>
      <c r="Q2924">
        <f t="shared" si="91"/>
        <v>4.2323760799999999E-2</v>
      </c>
    </row>
    <row r="2925" spans="1:17" x14ac:dyDescent="0.25">
      <c r="A2925">
        <v>2924</v>
      </c>
      <c r="B2925" t="s">
        <v>1</v>
      </c>
      <c r="D2925">
        <v>201.53846200000001</v>
      </c>
      <c r="E2925">
        <f t="shared" si="90"/>
        <v>197.43856086640002</v>
      </c>
      <c r="F2925">
        <v>11.4655538</v>
      </c>
      <c r="G2925">
        <v>140.5</v>
      </c>
      <c r="H2925">
        <v>123.6</v>
      </c>
      <c r="I2925">
        <v>140.5</v>
      </c>
      <c r="J2925">
        <v>54.953538999999999</v>
      </c>
      <c r="K2925">
        <v>0.165635799</v>
      </c>
      <c r="L2925">
        <v>1.8982078099999999</v>
      </c>
      <c r="M2925">
        <v>1.14519932E-2</v>
      </c>
      <c r="N2925">
        <v>2.0822300700000002E-3</v>
      </c>
      <c r="O2925">
        <v>83.6</v>
      </c>
      <c r="P2925">
        <v>1.6721999999999999</v>
      </c>
      <c r="Q2925">
        <f t="shared" si="91"/>
        <v>1.353422327E-2</v>
      </c>
    </row>
    <row r="2926" spans="1:17" x14ac:dyDescent="0.25">
      <c r="A2926">
        <v>2925</v>
      </c>
      <c r="B2926" t="s">
        <v>1</v>
      </c>
      <c r="D2926">
        <v>201.53846200000001</v>
      </c>
      <c r="E2926">
        <f t="shared" si="90"/>
        <v>197.43856086640002</v>
      </c>
      <c r="F2926">
        <v>11.4655538</v>
      </c>
      <c r="G2926">
        <v>160</v>
      </c>
      <c r="H2926">
        <v>123.6</v>
      </c>
      <c r="I2926">
        <v>160</v>
      </c>
      <c r="J2926">
        <v>62.580542600000001</v>
      </c>
      <c r="K2926">
        <v>2.7969310700000001E-3</v>
      </c>
      <c r="L2926">
        <v>9.3662373799999994</v>
      </c>
      <c r="M2926">
        <v>5.2889241199999999E-2</v>
      </c>
      <c r="N2926" s="1">
        <v>3.2182644399999999E-5</v>
      </c>
      <c r="O2926">
        <v>83.6</v>
      </c>
      <c r="P2926">
        <v>1.6721999999999999</v>
      </c>
      <c r="Q2926">
        <f t="shared" si="91"/>
        <v>5.2921423844399997E-2</v>
      </c>
    </row>
    <row r="2927" spans="1:17" x14ac:dyDescent="0.25">
      <c r="A2927">
        <v>2926</v>
      </c>
      <c r="B2927" t="s">
        <v>1</v>
      </c>
      <c r="D2927">
        <v>201.53846200000001</v>
      </c>
      <c r="E2927">
        <f t="shared" si="90"/>
        <v>201.54319905560001</v>
      </c>
      <c r="F2927">
        <v>11.7038077</v>
      </c>
      <c r="G2927">
        <v>121</v>
      </c>
      <c r="H2927">
        <v>123.6</v>
      </c>
      <c r="I2927">
        <v>121</v>
      </c>
      <c r="J2927">
        <v>47.326535300000003</v>
      </c>
      <c r="K2927">
        <v>3.1875739099999998</v>
      </c>
      <c r="L2927">
        <v>0.23396935099999999</v>
      </c>
      <c r="M2927">
        <v>1.4696817E-3</v>
      </c>
      <c r="N2927">
        <v>4.1375791100000003E-2</v>
      </c>
      <c r="O2927">
        <v>83.6</v>
      </c>
      <c r="P2927">
        <v>1.6721999999999999</v>
      </c>
      <c r="Q2927">
        <f t="shared" si="91"/>
        <v>4.2845472800000006E-2</v>
      </c>
    </row>
    <row r="2928" spans="1:17" x14ac:dyDescent="0.25">
      <c r="A2928">
        <v>2927</v>
      </c>
      <c r="B2928" t="s">
        <v>1</v>
      </c>
      <c r="D2928">
        <v>201.53846200000001</v>
      </c>
      <c r="E2928">
        <f t="shared" si="90"/>
        <v>201.54319905560001</v>
      </c>
      <c r="F2928">
        <v>11.7038077</v>
      </c>
      <c r="G2928">
        <v>140.5</v>
      </c>
      <c r="H2928">
        <v>123.6</v>
      </c>
      <c r="I2928">
        <v>140.5</v>
      </c>
      <c r="J2928">
        <v>54.953538999999999</v>
      </c>
      <c r="K2928">
        <v>0.18395688900000001</v>
      </c>
      <c r="L2928">
        <v>1.8230719399999999</v>
      </c>
      <c r="M2928">
        <v>1.09861714E-2</v>
      </c>
      <c r="N2928">
        <v>2.3103867900000001E-3</v>
      </c>
      <c r="O2928">
        <v>83.6</v>
      </c>
      <c r="P2928">
        <v>1.6721999999999999</v>
      </c>
      <c r="Q2928">
        <f t="shared" si="91"/>
        <v>1.329655819E-2</v>
      </c>
    </row>
    <row r="2929" spans="1:17" x14ac:dyDescent="0.25">
      <c r="A2929">
        <v>2928</v>
      </c>
      <c r="B2929" t="s">
        <v>1</v>
      </c>
      <c r="D2929">
        <v>201.53846200000001</v>
      </c>
      <c r="E2929">
        <f t="shared" si="90"/>
        <v>201.54319905560001</v>
      </c>
      <c r="F2929">
        <v>11.7038077</v>
      </c>
      <c r="G2929">
        <v>160</v>
      </c>
      <c r="H2929">
        <v>123.6</v>
      </c>
      <c r="I2929">
        <v>160</v>
      </c>
      <c r="J2929">
        <v>62.580542600000001</v>
      </c>
      <c r="K2929">
        <v>2.5171867000000001E-3</v>
      </c>
      <c r="L2929">
        <v>9.2486155300000004</v>
      </c>
      <c r="M2929">
        <v>5.2181141700000003E-2</v>
      </c>
      <c r="N2929" s="1">
        <v>2.8950234399999999E-5</v>
      </c>
      <c r="O2929">
        <v>83.6</v>
      </c>
      <c r="P2929">
        <v>1.6721999999999999</v>
      </c>
      <c r="Q2929">
        <f t="shared" si="91"/>
        <v>5.2210091934400002E-2</v>
      </c>
    </row>
    <row r="2930" spans="1:17" x14ac:dyDescent="0.25">
      <c r="A2930">
        <v>2929</v>
      </c>
      <c r="B2930" t="s">
        <v>1</v>
      </c>
      <c r="D2930">
        <v>201.53846200000001</v>
      </c>
      <c r="E2930">
        <f t="shared" si="90"/>
        <v>205.64783552200001</v>
      </c>
      <c r="F2930">
        <v>11.942061499999999</v>
      </c>
      <c r="G2930">
        <v>121</v>
      </c>
      <c r="H2930">
        <v>123.6</v>
      </c>
      <c r="I2930">
        <v>121</v>
      </c>
      <c r="J2930">
        <v>47.326535300000003</v>
      </c>
      <c r="K2930">
        <v>3.2364567200000001</v>
      </c>
      <c r="L2930">
        <v>0.23116600800000001</v>
      </c>
      <c r="M2930">
        <v>1.4498862499999999E-3</v>
      </c>
      <c r="N2930">
        <v>4.1941633999999998E-2</v>
      </c>
      <c r="O2930">
        <v>83.6</v>
      </c>
      <c r="P2930">
        <v>1.6721999999999999</v>
      </c>
      <c r="Q2930">
        <f t="shared" si="91"/>
        <v>4.3391520249999996E-2</v>
      </c>
    </row>
    <row r="2931" spans="1:17" x14ac:dyDescent="0.25">
      <c r="A2931">
        <v>2930</v>
      </c>
      <c r="B2931" t="s">
        <v>1</v>
      </c>
      <c r="D2931">
        <v>201.53846200000001</v>
      </c>
      <c r="E2931">
        <f t="shared" si="90"/>
        <v>205.64783552200001</v>
      </c>
      <c r="F2931">
        <v>11.942061499999999</v>
      </c>
      <c r="G2931">
        <v>140.5</v>
      </c>
      <c r="H2931">
        <v>123.6</v>
      </c>
      <c r="I2931">
        <v>140.5</v>
      </c>
      <c r="J2931">
        <v>54.953538999999999</v>
      </c>
      <c r="K2931">
        <v>0.20047369900000001</v>
      </c>
      <c r="L2931">
        <v>1.7632672300000001</v>
      </c>
      <c r="M2931">
        <v>1.0613266E-2</v>
      </c>
      <c r="N2931">
        <v>2.5154950800000001E-3</v>
      </c>
      <c r="O2931">
        <v>83.6</v>
      </c>
      <c r="P2931">
        <v>1.6721999999999999</v>
      </c>
      <c r="Q2931">
        <f t="shared" si="91"/>
        <v>1.3128761079999999E-2</v>
      </c>
    </row>
    <row r="2932" spans="1:17" x14ac:dyDescent="0.25">
      <c r="A2932">
        <v>2931</v>
      </c>
      <c r="B2932" t="s">
        <v>1</v>
      </c>
      <c r="D2932">
        <v>201.53846200000001</v>
      </c>
      <c r="E2932">
        <f t="shared" si="90"/>
        <v>205.64783552200001</v>
      </c>
      <c r="F2932">
        <v>11.942061499999999</v>
      </c>
      <c r="G2932">
        <v>160</v>
      </c>
      <c r="H2932">
        <v>123.6</v>
      </c>
      <c r="I2932">
        <v>160</v>
      </c>
      <c r="J2932">
        <v>62.580542600000001</v>
      </c>
      <c r="K2932">
        <v>2.67350978E-3</v>
      </c>
      <c r="L2932">
        <v>9.1292386800000003</v>
      </c>
      <c r="M2932">
        <v>5.1464382099999997E-2</v>
      </c>
      <c r="N2932" s="1">
        <v>3.0733407200000002E-5</v>
      </c>
      <c r="O2932">
        <v>83.6</v>
      </c>
      <c r="P2932">
        <v>1.6721999999999999</v>
      </c>
      <c r="Q2932">
        <f t="shared" si="91"/>
        <v>5.1495115507199998E-2</v>
      </c>
    </row>
    <row r="2933" spans="1:17" x14ac:dyDescent="0.25">
      <c r="A2933">
        <v>2932</v>
      </c>
      <c r="B2933" t="s">
        <v>1</v>
      </c>
      <c r="D2933">
        <v>201.53846200000001</v>
      </c>
      <c r="E2933">
        <f t="shared" si="90"/>
        <v>209.7524737112</v>
      </c>
      <c r="F2933">
        <v>12.1803154</v>
      </c>
      <c r="G2933">
        <v>121</v>
      </c>
      <c r="H2933">
        <v>123.6</v>
      </c>
      <c r="I2933">
        <v>121</v>
      </c>
      <c r="J2933">
        <v>47.326535300000003</v>
      </c>
      <c r="K2933">
        <v>3.28588565</v>
      </c>
      <c r="L2933">
        <v>0.22841951299999999</v>
      </c>
      <c r="M2933">
        <v>1.4305016900000001E-3</v>
      </c>
      <c r="N2933">
        <v>4.25121813E-2</v>
      </c>
      <c r="O2933">
        <v>83.6</v>
      </c>
      <c r="P2933">
        <v>1.6721999999999999</v>
      </c>
      <c r="Q2933">
        <f t="shared" si="91"/>
        <v>4.3942682990000002E-2</v>
      </c>
    </row>
    <row r="2934" spans="1:17" x14ac:dyDescent="0.25">
      <c r="A2934">
        <v>2933</v>
      </c>
      <c r="B2934" t="s">
        <v>1</v>
      </c>
      <c r="D2934">
        <v>201.53846200000001</v>
      </c>
      <c r="E2934">
        <f t="shared" si="90"/>
        <v>209.7524737112</v>
      </c>
      <c r="F2934">
        <v>12.1803154</v>
      </c>
      <c r="G2934">
        <v>140.5</v>
      </c>
      <c r="H2934">
        <v>123.6</v>
      </c>
      <c r="I2934">
        <v>140.5</v>
      </c>
      <c r="J2934">
        <v>54.953538999999999</v>
      </c>
      <c r="K2934">
        <v>0.220695155</v>
      </c>
      <c r="L2934">
        <v>1.69785085</v>
      </c>
      <c r="M2934">
        <v>1.02075759E-2</v>
      </c>
      <c r="N2934">
        <v>2.7665035300000001E-3</v>
      </c>
      <c r="O2934">
        <v>83.6</v>
      </c>
      <c r="P2934">
        <v>1.6721999999999999</v>
      </c>
      <c r="Q2934">
        <f t="shared" si="91"/>
        <v>1.297407943E-2</v>
      </c>
    </row>
    <row r="2935" spans="1:17" x14ac:dyDescent="0.25">
      <c r="A2935">
        <v>2934</v>
      </c>
      <c r="B2935" t="s">
        <v>1</v>
      </c>
      <c r="D2935">
        <v>201.53846200000001</v>
      </c>
      <c r="E2935">
        <f t="shared" si="90"/>
        <v>209.7524737112</v>
      </c>
      <c r="F2935">
        <v>12.1803154</v>
      </c>
      <c r="G2935">
        <v>160</v>
      </c>
      <c r="H2935">
        <v>123.6</v>
      </c>
      <c r="I2935">
        <v>160</v>
      </c>
      <c r="J2935">
        <v>62.580542600000001</v>
      </c>
      <c r="K2935">
        <v>2.8033086799999999E-3</v>
      </c>
      <c r="L2935">
        <v>9.0367482799999994</v>
      </c>
      <c r="M2935">
        <v>5.0895965899999999E-2</v>
      </c>
      <c r="N2935" s="1">
        <v>3.2208775199999997E-5</v>
      </c>
      <c r="O2935">
        <v>83.6</v>
      </c>
      <c r="P2935">
        <v>1.6721999999999999</v>
      </c>
      <c r="Q2935">
        <f t="shared" si="91"/>
        <v>5.09281746752E-2</v>
      </c>
    </row>
    <row r="2936" spans="1:17" x14ac:dyDescent="0.25">
      <c r="A2936">
        <v>2935</v>
      </c>
      <c r="B2936" t="s">
        <v>1</v>
      </c>
      <c r="D2936">
        <v>201.53846200000001</v>
      </c>
      <c r="E2936">
        <f t="shared" si="90"/>
        <v>213.85711017760002</v>
      </c>
      <c r="F2936">
        <v>12.4185692</v>
      </c>
      <c r="G2936">
        <v>121</v>
      </c>
      <c r="H2936">
        <v>123.6</v>
      </c>
      <c r="I2936">
        <v>121</v>
      </c>
      <c r="J2936">
        <v>47.326535300000003</v>
      </c>
      <c r="K2936">
        <v>3.3357599699999998</v>
      </c>
      <c r="L2936">
        <v>0.225715201</v>
      </c>
      <c r="M2936">
        <v>1.4114326199999999E-3</v>
      </c>
      <c r="N2936">
        <v>4.3086001999999998E-2</v>
      </c>
      <c r="O2936">
        <v>83.6</v>
      </c>
      <c r="P2936">
        <v>1.6721999999999999</v>
      </c>
      <c r="Q2936">
        <f t="shared" si="91"/>
        <v>4.4497434619999998E-2</v>
      </c>
    </row>
    <row r="2937" spans="1:17" x14ac:dyDescent="0.25">
      <c r="A2937">
        <v>2936</v>
      </c>
      <c r="B2937" t="s">
        <v>1</v>
      </c>
      <c r="D2937">
        <v>201.53846200000001</v>
      </c>
      <c r="E2937">
        <f t="shared" si="90"/>
        <v>213.85711017760002</v>
      </c>
      <c r="F2937">
        <v>12.4185692</v>
      </c>
      <c r="G2937">
        <v>140.5</v>
      </c>
      <c r="H2937">
        <v>123.6</v>
      </c>
      <c r="I2937">
        <v>140.5</v>
      </c>
      <c r="J2937">
        <v>54.953538999999999</v>
      </c>
      <c r="K2937">
        <v>0.24074242500000001</v>
      </c>
      <c r="L2937">
        <v>1.6396107600000001</v>
      </c>
      <c r="M2937">
        <v>9.8457538000000008E-3</v>
      </c>
      <c r="N2937">
        <v>3.0148189000000001E-3</v>
      </c>
      <c r="O2937">
        <v>83.6</v>
      </c>
      <c r="P2937">
        <v>1.6721999999999999</v>
      </c>
      <c r="Q2937">
        <f t="shared" si="91"/>
        <v>1.2860572700000001E-2</v>
      </c>
    </row>
    <row r="2938" spans="1:17" x14ac:dyDescent="0.25">
      <c r="A2938">
        <v>2937</v>
      </c>
      <c r="B2938" t="s">
        <v>1</v>
      </c>
      <c r="D2938">
        <v>201.53846200000001</v>
      </c>
      <c r="E2938">
        <f t="shared" si="90"/>
        <v>213.85711017760002</v>
      </c>
      <c r="F2938">
        <v>12.4185692</v>
      </c>
      <c r="G2938">
        <v>160</v>
      </c>
      <c r="H2938">
        <v>123.6</v>
      </c>
      <c r="I2938">
        <v>160</v>
      </c>
      <c r="J2938">
        <v>62.580542600000001</v>
      </c>
      <c r="K2938">
        <v>2.9467057899999999E-3</v>
      </c>
      <c r="L2938">
        <v>8.9392548999999999</v>
      </c>
      <c r="M2938">
        <v>5.0300995000000001E-2</v>
      </c>
      <c r="N2938" s="1">
        <v>3.3838794999999998E-5</v>
      </c>
      <c r="O2938">
        <v>83.6</v>
      </c>
      <c r="P2938">
        <v>1.6721999999999999</v>
      </c>
      <c r="Q2938">
        <f t="shared" si="91"/>
        <v>5.0334833794999999E-2</v>
      </c>
    </row>
    <row r="2939" spans="1:17" x14ac:dyDescent="0.25">
      <c r="A2939">
        <v>2938</v>
      </c>
      <c r="B2939" t="s">
        <v>1</v>
      </c>
      <c r="D2939">
        <v>201.53846200000001</v>
      </c>
      <c r="E2939">
        <f t="shared" si="90"/>
        <v>217.96174836680004</v>
      </c>
      <c r="F2939">
        <v>12.6568231</v>
      </c>
      <c r="G2939">
        <v>121</v>
      </c>
      <c r="H2939">
        <v>123.6</v>
      </c>
      <c r="I2939">
        <v>121</v>
      </c>
      <c r="J2939">
        <v>47.326535300000003</v>
      </c>
      <c r="K2939">
        <v>3.3867386900000001</v>
      </c>
      <c r="L2939">
        <v>0.22300795500000001</v>
      </c>
      <c r="M2939">
        <v>1.3924045400000001E-3</v>
      </c>
      <c r="N2939">
        <v>4.3671877999999997E-2</v>
      </c>
      <c r="O2939">
        <v>83.6</v>
      </c>
      <c r="P2939">
        <v>1.6721999999999999</v>
      </c>
      <c r="Q2939">
        <f t="shared" si="91"/>
        <v>4.506428254E-2</v>
      </c>
    </row>
    <row r="2940" spans="1:17" x14ac:dyDescent="0.25">
      <c r="A2940">
        <v>2939</v>
      </c>
      <c r="B2940" t="s">
        <v>1</v>
      </c>
      <c r="D2940">
        <v>201.53846200000001</v>
      </c>
      <c r="E2940">
        <f t="shared" si="90"/>
        <v>217.96174836680004</v>
      </c>
      <c r="F2940">
        <v>12.6568231</v>
      </c>
      <c r="G2940">
        <v>140.5</v>
      </c>
      <c r="H2940">
        <v>123.6</v>
      </c>
      <c r="I2940">
        <v>140.5</v>
      </c>
      <c r="J2940">
        <v>54.953538999999999</v>
      </c>
      <c r="K2940">
        <v>0.26310963500000001</v>
      </c>
      <c r="L2940">
        <v>1.58181222</v>
      </c>
      <c r="M2940">
        <v>9.4873636100000006E-3</v>
      </c>
      <c r="N2940">
        <v>3.29154443E-3</v>
      </c>
      <c r="O2940">
        <v>83.6</v>
      </c>
      <c r="P2940">
        <v>1.6721999999999999</v>
      </c>
      <c r="Q2940">
        <f t="shared" si="91"/>
        <v>1.277890804E-2</v>
      </c>
    </row>
    <row r="2941" spans="1:17" x14ac:dyDescent="0.25">
      <c r="A2941">
        <v>2940</v>
      </c>
      <c r="B2941" t="s">
        <v>1</v>
      </c>
      <c r="D2941">
        <v>201.53846200000001</v>
      </c>
      <c r="E2941">
        <f t="shared" si="90"/>
        <v>217.96174836680004</v>
      </c>
      <c r="F2941">
        <v>12.6568231</v>
      </c>
      <c r="G2941">
        <v>160</v>
      </c>
      <c r="H2941">
        <v>123.6</v>
      </c>
      <c r="I2941">
        <v>160</v>
      </c>
      <c r="J2941">
        <v>62.580542600000001</v>
      </c>
      <c r="K2941">
        <v>3.1311115600000002E-3</v>
      </c>
      <c r="L2941">
        <v>8.8203238299999995</v>
      </c>
      <c r="M2941">
        <v>4.9588366600000003E-2</v>
      </c>
      <c r="N2941" s="1">
        <v>3.5936431300000003E-5</v>
      </c>
      <c r="O2941">
        <v>83.6</v>
      </c>
      <c r="P2941">
        <v>1.6721999999999999</v>
      </c>
      <c r="Q2941">
        <f t="shared" si="91"/>
        <v>4.9624303031300006E-2</v>
      </c>
    </row>
    <row r="2942" spans="1:17" x14ac:dyDescent="0.25">
      <c r="A2942">
        <v>2941</v>
      </c>
      <c r="B2942" t="s">
        <v>1</v>
      </c>
      <c r="D2942">
        <v>201.53846200000001</v>
      </c>
      <c r="E2942">
        <f t="shared" si="90"/>
        <v>222.0663848332</v>
      </c>
      <c r="F2942">
        <v>12.895076899999999</v>
      </c>
      <c r="G2942">
        <v>121</v>
      </c>
      <c r="H2942">
        <v>123.6</v>
      </c>
      <c r="I2942">
        <v>121</v>
      </c>
      <c r="J2942">
        <v>47.326535300000003</v>
      </c>
      <c r="K2942">
        <v>3.43482902</v>
      </c>
      <c r="L2942">
        <v>0.220522408</v>
      </c>
      <c r="M2942">
        <v>1.3748305400000001E-3</v>
      </c>
      <c r="N2942">
        <v>4.42213079E-2</v>
      </c>
      <c r="O2942">
        <v>83.6</v>
      </c>
      <c r="P2942">
        <v>1.6721999999999999</v>
      </c>
      <c r="Q2942">
        <f t="shared" si="91"/>
        <v>4.5596138440000003E-2</v>
      </c>
    </row>
    <row r="2943" spans="1:17" x14ac:dyDescent="0.25">
      <c r="A2943">
        <v>2942</v>
      </c>
      <c r="B2943" t="s">
        <v>1</v>
      </c>
      <c r="D2943">
        <v>201.53846200000001</v>
      </c>
      <c r="E2943">
        <f t="shared" si="90"/>
        <v>222.0663848332</v>
      </c>
      <c r="F2943">
        <v>12.895076899999999</v>
      </c>
      <c r="G2943">
        <v>140.5</v>
      </c>
      <c r="H2943">
        <v>123.6</v>
      </c>
      <c r="I2943">
        <v>140.5</v>
      </c>
      <c r="J2943">
        <v>54.953538999999999</v>
      </c>
      <c r="K2943">
        <v>0.28798354799999998</v>
      </c>
      <c r="L2943">
        <v>1.5242032599999999</v>
      </c>
      <c r="M2943">
        <v>9.1309841300000003E-3</v>
      </c>
      <c r="N2943">
        <v>3.5989289200000002E-3</v>
      </c>
      <c r="O2943">
        <v>83.6</v>
      </c>
      <c r="P2943">
        <v>1.6721999999999999</v>
      </c>
      <c r="Q2943">
        <f t="shared" si="91"/>
        <v>1.272991305E-2</v>
      </c>
    </row>
    <row r="2944" spans="1:17" x14ac:dyDescent="0.25">
      <c r="A2944">
        <v>2943</v>
      </c>
      <c r="B2944" t="s">
        <v>1</v>
      </c>
      <c r="D2944">
        <v>201.53846200000001</v>
      </c>
      <c r="E2944">
        <f t="shared" si="90"/>
        <v>222.0663848332</v>
      </c>
      <c r="F2944">
        <v>12.895076899999999</v>
      </c>
      <c r="G2944">
        <v>160</v>
      </c>
      <c r="H2944">
        <v>123.6</v>
      </c>
      <c r="I2944">
        <v>160</v>
      </c>
      <c r="J2944">
        <v>62.580542600000001</v>
      </c>
      <c r="K2944">
        <v>3.24904758E-3</v>
      </c>
      <c r="L2944">
        <v>8.7493353299999992</v>
      </c>
      <c r="M2944">
        <v>4.9132351800000001E-2</v>
      </c>
      <c r="N2944" s="1">
        <v>3.7257499200000001E-5</v>
      </c>
      <c r="O2944">
        <v>83.6</v>
      </c>
      <c r="P2944">
        <v>1.6721999999999999</v>
      </c>
      <c r="Q2944">
        <f t="shared" si="91"/>
        <v>4.9169609299200001E-2</v>
      </c>
    </row>
    <row r="2945" spans="1:17" x14ac:dyDescent="0.25">
      <c r="A2945">
        <v>2944</v>
      </c>
      <c r="B2945" t="s">
        <v>1</v>
      </c>
      <c r="D2945">
        <v>201.53846200000001</v>
      </c>
      <c r="E2945">
        <f t="shared" si="90"/>
        <v>226.17102302240002</v>
      </c>
      <c r="F2945">
        <v>13.1333308</v>
      </c>
      <c r="G2945">
        <v>121</v>
      </c>
      <c r="H2945">
        <v>123.6</v>
      </c>
      <c r="I2945">
        <v>121</v>
      </c>
      <c r="J2945">
        <v>47.326535300000003</v>
      </c>
      <c r="K2945">
        <v>3.4839651100000002</v>
      </c>
      <c r="L2945">
        <v>0.21804048600000001</v>
      </c>
      <c r="M2945">
        <v>1.3573186599999999E-3</v>
      </c>
      <c r="N2945">
        <v>4.4780941099999999E-2</v>
      </c>
      <c r="O2945">
        <v>83.6</v>
      </c>
      <c r="P2945">
        <v>1.6721999999999999</v>
      </c>
      <c r="Q2945">
        <f t="shared" si="91"/>
        <v>4.6138259760000001E-2</v>
      </c>
    </row>
    <row r="2946" spans="1:17" x14ac:dyDescent="0.25">
      <c r="A2946">
        <v>2945</v>
      </c>
      <c r="B2946" t="s">
        <v>1</v>
      </c>
      <c r="D2946">
        <v>201.53846200000001</v>
      </c>
      <c r="E2946">
        <f t="shared" si="90"/>
        <v>226.17102302240002</v>
      </c>
      <c r="F2946">
        <v>13.1333308</v>
      </c>
      <c r="G2946">
        <v>140.5</v>
      </c>
      <c r="H2946">
        <v>123.6</v>
      </c>
      <c r="I2946">
        <v>140.5</v>
      </c>
      <c r="J2946">
        <v>54.953538999999999</v>
      </c>
      <c r="K2946">
        <v>0.31084930199999999</v>
      </c>
      <c r="L2946">
        <v>1.47655191</v>
      </c>
      <c r="M2946">
        <v>8.8347791200000005E-3</v>
      </c>
      <c r="N2946">
        <v>3.8806301099999999E-3</v>
      </c>
      <c r="O2946">
        <v>83.6</v>
      </c>
      <c r="P2946">
        <v>1.6721999999999999</v>
      </c>
      <c r="Q2946">
        <f t="shared" si="91"/>
        <v>1.271540923E-2</v>
      </c>
    </row>
    <row r="2947" spans="1:17" x14ac:dyDescent="0.25">
      <c r="A2947">
        <v>2946</v>
      </c>
      <c r="B2947" t="s">
        <v>1</v>
      </c>
      <c r="D2947">
        <v>201.53846200000001</v>
      </c>
      <c r="E2947">
        <f t="shared" ref="E2947:E3010" si="92">17.228*F2947-0.09</f>
        <v>226.17102302240002</v>
      </c>
      <c r="F2947">
        <v>13.1333308</v>
      </c>
      <c r="G2947">
        <v>160</v>
      </c>
      <c r="H2947">
        <v>123.6</v>
      </c>
      <c r="I2947">
        <v>160</v>
      </c>
      <c r="J2947">
        <v>62.580542600000001</v>
      </c>
      <c r="K2947">
        <v>3.3758355199999999E-3</v>
      </c>
      <c r="L2947">
        <v>8.6195995799999992</v>
      </c>
      <c r="M2947">
        <v>4.8372438500000003E-2</v>
      </c>
      <c r="N2947" s="1">
        <v>3.8708666699999999E-5</v>
      </c>
      <c r="O2947">
        <v>83.6</v>
      </c>
      <c r="P2947">
        <v>1.6721999999999999</v>
      </c>
      <c r="Q2947">
        <f t="shared" ref="Q2947:Q3010" si="93">M2947+N2947</f>
        <v>4.8411147166700003E-2</v>
      </c>
    </row>
    <row r="2948" spans="1:17" x14ac:dyDescent="0.25">
      <c r="A2948">
        <v>2947</v>
      </c>
      <c r="B2948" t="s">
        <v>1</v>
      </c>
      <c r="D2948">
        <v>201.53846200000001</v>
      </c>
      <c r="E2948">
        <f t="shared" si="92"/>
        <v>230.27565948880002</v>
      </c>
      <c r="F2948">
        <v>13.3715846</v>
      </c>
      <c r="G2948">
        <v>121</v>
      </c>
      <c r="H2948">
        <v>123.6</v>
      </c>
      <c r="I2948">
        <v>121</v>
      </c>
      <c r="J2948">
        <v>47.326535300000003</v>
      </c>
      <c r="K2948">
        <v>3.5336538900000001</v>
      </c>
      <c r="L2948">
        <v>0.215585943</v>
      </c>
      <c r="M2948">
        <v>1.340026E-3</v>
      </c>
      <c r="N2948">
        <v>4.5345409599999997E-2</v>
      </c>
      <c r="O2948">
        <v>83.6</v>
      </c>
      <c r="P2948">
        <v>1.6721999999999999</v>
      </c>
      <c r="Q2948">
        <f t="shared" si="93"/>
        <v>4.6685435599999998E-2</v>
      </c>
    </row>
    <row r="2949" spans="1:17" x14ac:dyDescent="0.25">
      <c r="A2949">
        <v>2948</v>
      </c>
      <c r="B2949" t="s">
        <v>1</v>
      </c>
      <c r="D2949">
        <v>201.53846200000001</v>
      </c>
      <c r="E2949">
        <f t="shared" si="92"/>
        <v>230.27565948880002</v>
      </c>
      <c r="F2949">
        <v>13.3715846</v>
      </c>
      <c r="G2949">
        <v>140.5</v>
      </c>
      <c r="H2949">
        <v>123.6</v>
      </c>
      <c r="I2949">
        <v>140.5</v>
      </c>
      <c r="J2949">
        <v>54.953538999999999</v>
      </c>
      <c r="K2949">
        <v>0.33906851799999999</v>
      </c>
      <c r="L2949">
        <v>1.4231688</v>
      </c>
      <c r="M2949">
        <v>8.5050841200000008E-3</v>
      </c>
      <c r="N2949">
        <v>4.2281487499999998E-3</v>
      </c>
      <c r="O2949">
        <v>83.6</v>
      </c>
      <c r="P2949">
        <v>1.6721999999999999</v>
      </c>
      <c r="Q2949">
        <f t="shared" si="93"/>
        <v>1.273323287E-2</v>
      </c>
    </row>
    <row r="2950" spans="1:17" x14ac:dyDescent="0.25">
      <c r="A2950">
        <v>2949</v>
      </c>
      <c r="B2950" t="s">
        <v>1</v>
      </c>
      <c r="D2950">
        <v>201.53846200000001</v>
      </c>
      <c r="E2950">
        <f t="shared" si="92"/>
        <v>230.27565948880002</v>
      </c>
      <c r="F2950">
        <v>13.3715846</v>
      </c>
      <c r="G2950">
        <v>160</v>
      </c>
      <c r="H2950">
        <v>123.6</v>
      </c>
      <c r="I2950">
        <v>160</v>
      </c>
      <c r="J2950">
        <v>62.580542600000001</v>
      </c>
      <c r="K2950">
        <v>4.1857284399999996E-3</v>
      </c>
      <c r="L2950">
        <v>8.5070196300000003</v>
      </c>
      <c r="M2950">
        <v>4.76996222E-2</v>
      </c>
      <c r="N2950" s="1">
        <v>4.7971366700000001E-5</v>
      </c>
      <c r="O2950">
        <v>83.6</v>
      </c>
      <c r="P2950">
        <v>1.6721999999999999</v>
      </c>
      <c r="Q2950">
        <f t="shared" si="93"/>
        <v>4.7747593566699997E-2</v>
      </c>
    </row>
    <row r="2951" spans="1:17" x14ac:dyDescent="0.25">
      <c r="A2951">
        <v>2950</v>
      </c>
      <c r="B2951" t="s">
        <v>1</v>
      </c>
      <c r="D2951">
        <v>201.53846200000001</v>
      </c>
      <c r="E2951">
        <f t="shared" si="92"/>
        <v>234.38029767800003</v>
      </c>
      <c r="F2951">
        <v>13.6098385</v>
      </c>
      <c r="G2951">
        <v>121</v>
      </c>
      <c r="H2951">
        <v>123.6</v>
      </c>
      <c r="I2951">
        <v>121</v>
      </c>
      <c r="J2951">
        <v>47.326535300000003</v>
      </c>
      <c r="K2951">
        <v>3.5821163600000001</v>
      </c>
      <c r="L2951">
        <v>0.21325079699999999</v>
      </c>
      <c r="M2951">
        <v>1.3235289999999999E-3</v>
      </c>
      <c r="N2951">
        <v>4.5893264099999997E-2</v>
      </c>
      <c r="O2951">
        <v>83.6</v>
      </c>
      <c r="P2951">
        <v>1.6721999999999999</v>
      </c>
      <c r="Q2951">
        <f t="shared" si="93"/>
        <v>4.7216793099999994E-2</v>
      </c>
    </row>
    <row r="2952" spans="1:17" x14ac:dyDescent="0.25">
      <c r="A2952">
        <v>2951</v>
      </c>
      <c r="B2952" t="s">
        <v>2</v>
      </c>
      <c r="D2952">
        <v>201.53846200000001</v>
      </c>
      <c r="E2952">
        <f t="shared" si="92"/>
        <v>234.38029767800003</v>
      </c>
      <c r="F2952">
        <v>13.6098385</v>
      </c>
      <c r="G2952">
        <v>140.5</v>
      </c>
      <c r="H2952">
        <v>123.6</v>
      </c>
      <c r="I2952">
        <v>140.5</v>
      </c>
      <c r="J2952">
        <v>54.953538999999999</v>
      </c>
      <c r="K2952">
        <v>0.22187285800000001</v>
      </c>
      <c r="L2952">
        <v>1.7145625900000001</v>
      </c>
      <c r="M2952">
        <v>1.02187107E-2</v>
      </c>
      <c r="N2952">
        <v>2.77091165E-3</v>
      </c>
      <c r="O2952">
        <v>83.6</v>
      </c>
      <c r="P2952">
        <v>1.6721999999999999</v>
      </c>
      <c r="Q2952">
        <f t="shared" si="93"/>
        <v>1.298962235E-2</v>
      </c>
    </row>
    <row r="2953" spans="1:17" x14ac:dyDescent="0.25">
      <c r="A2953">
        <v>2952</v>
      </c>
      <c r="B2953" t="s">
        <v>1</v>
      </c>
      <c r="D2953">
        <v>201.53846200000001</v>
      </c>
      <c r="E2953">
        <f t="shared" si="92"/>
        <v>234.38029767800003</v>
      </c>
      <c r="F2953">
        <v>13.6098385</v>
      </c>
      <c r="G2953">
        <v>160</v>
      </c>
      <c r="H2953">
        <v>123.6</v>
      </c>
      <c r="I2953">
        <v>160</v>
      </c>
      <c r="J2953">
        <v>62.580542600000001</v>
      </c>
      <c r="K2953">
        <v>3.9010897999999998E-3</v>
      </c>
      <c r="L2953">
        <v>8.4024593400000001</v>
      </c>
      <c r="M2953">
        <v>4.7072025400000002E-2</v>
      </c>
      <c r="N2953" s="1">
        <v>4.46876229E-5</v>
      </c>
      <c r="O2953">
        <v>83.6</v>
      </c>
      <c r="P2953">
        <v>1.6721999999999999</v>
      </c>
      <c r="Q2953">
        <f t="shared" si="93"/>
        <v>4.7116713022899999E-2</v>
      </c>
    </row>
    <row r="2954" spans="1:17" x14ac:dyDescent="0.25">
      <c r="A2954">
        <v>2953</v>
      </c>
      <c r="B2954" t="s">
        <v>1</v>
      </c>
      <c r="D2954">
        <v>201.53846200000001</v>
      </c>
      <c r="E2954">
        <f t="shared" si="92"/>
        <v>238.4849341444</v>
      </c>
      <c r="F2954">
        <v>13.848092299999999</v>
      </c>
      <c r="G2954">
        <v>121</v>
      </c>
      <c r="H2954">
        <v>123.6</v>
      </c>
      <c r="I2954">
        <v>121</v>
      </c>
      <c r="J2954">
        <v>47.326535300000003</v>
      </c>
      <c r="K2954">
        <v>3.6341259099999998</v>
      </c>
      <c r="L2954">
        <v>0.210786682</v>
      </c>
      <c r="M2954">
        <v>1.3062669E-3</v>
      </c>
      <c r="N2954">
        <v>4.6481694900000002E-2</v>
      </c>
      <c r="O2954">
        <v>83.6</v>
      </c>
      <c r="P2954">
        <v>1.6721999999999999</v>
      </c>
      <c r="Q2954">
        <f t="shared" si="93"/>
        <v>4.7787961800000001E-2</v>
      </c>
    </row>
    <row r="2955" spans="1:17" x14ac:dyDescent="0.25">
      <c r="A2955">
        <v>2954</v>
      </c>
      <c r="B2955" t="s">
        <v>1</v>
      </c>
      <c r="D2955">
        <v>201.53846200000001</v>
      </c>
      <c r="E2955">
        <f t="shared" si="92"/>
        <v>238.4849341444</v>
      </c>
      <c r="F2955">
        <v>13.848092299999999</v>
      </c>
      <c r="G2955">
        <v>140.5</v>
      </c>
      <c r="H2955">
        <v>123.6</v>
      </c>
      <c r="I2955">
        <v>140.5</v>
      </c>
      <c r="J2955">
        <v>54.953538999999999</v>
      </c>
      <c r="K2955">
        <v>0.39404340700000001</v>
      </c>
      <c r="L2955">
        <v>1.3334199900000001</v>
      </c>
      <c r="M2955">
        <v>7.94917027E-3</v>
      </c>
      <c r="N2955">
        <v>4.9026483800000001E-3</v>
      </c>
      <c r="O2955">
        <v>83.6</v>
      </c>
      <c r="P2955">
        <v>1.6721999999999999</v>
      </c>
      <c r="Q2955">
        <f t="shared" si="93"/>
        <v>1.2851818649999999E-2</v>
      </c>
    </row>
    <row r="2956" spans="1:17" x14ac:dyDescent="0.25">
      <c r="A2956">
        <v>2955</v>
      </c>
      <c r="B2956" t="s">
        <v>1</v>
      </c>
      <c r="D2956">
        <v>201.53846200000001</v>
      </c>
      <c r="E2956">
        <f t="shared" si="92"/>
        <v>238.4849341444</v>
      </c>
      <c r="F2956">
        <v>13.848092299999999</v>
      </c>
      <c r="G2956">
        <v>160</v>
      </c>
      <c r="H2956">
        <v>123.6</v>
      </c>
      <c r="I2956">
        <v>160</v>
      </c>
      <c r="J2956">
        <v>62.580542600000001</v>
      </c>
      <c r="K2956">
        <v>4.1080263800000001E-3</v>
      </c>
      <c r="L2956">
        <v>8.3041043600000002</v>
      </c>
      <c r="M2956">
        <v>4.6478328399999998E-2</v>
      </c>
      <c r="N2956" s="1">
        <v>4.7033476799999997E-5</v>
      </c>
      <c r="O2956">
        <v>83.6</v>
      </c>
      <c r="P2956">
        <v>1.6721999999999999</v>
      </c>
      <c r="Q2956">
        <f t="shared" si="93"/>
        <v>4.6525361876799995E-2</v>
      </c>
    </row>
    <row r="2957" spans="1:17" x14ac:dyDescent="0.25">
      <c r="A2957">
        <v>2956</v>
      </c>
      <c r="B2957" t="s">
        <v>1</v>
      </c>
      <c r="D2957">
        <v>201.53846200000001</v>
      </c>
      <c r="E2957">
        <f t="shared" si="92"/>
        <v>242.58957233360002</v>
      </c>
      <c r="F2957">
        <v>14.086346199999999</v>
      </c>
      <c r="G2957">
        <v>121</v>
      </c>
      <c r="H2957">
        <v>123.6</v>
      </c>
      <c r="I2957">
        <v>121</v>
      </c>
      <c r="J2957">
        <v>47.326535300000003</v>
      </c>
      <c r="K2957">
        <v>3.68364848</v>
      </c>
      <c r="L2957">
        <v>0.208501611</v>
      </c>
      <c r="M2957">
        <v>1.2901750599999999E-3</v>
      </c>
      <c r="N2957">
        <v>4.7038715100000003E-2</v>
      </c>
      <c r="O2957">
        <v>83.6</v>
      </c>
      <c r="P2957">
        <v>1.6721999999999999</v>
      </c>
      <c r="Q2957">
        <f t="shared" si="93"/>
        <v>4.8328890160000006E-2</v>
      </c>
    </row>
    <row r="2958" spans="1:17" x14ac:dyDescent="0.25">
      <c r="A2958">
        <v>2957</v>
      </c>
      <c r="B2958" t="s">
        <v>1</v>
      </c>
      <c r="D2958">
        <v>201.53846200000001</v>
      </c>
      <c r="E2958">
        <f t="shared" si="92"/>
        <v>242.58957233360002</v>
      </c>
      <c r="F2958">
        <v>14.086346199999999</v>
      </c>
      <c r="G2958">
        <v>140.5</v>
      </c>
      <c r="H2958">
        <v>123.6</v>
      </c>
      <c r="I2958">
        <v>140.5</v>
      </c>
      <c r="J2958">
        <v>54.953538999999999</v>
      </c>
      <c r="K2958">
        <v>0.42417215600000002</v>
      </c>
      <c r="L2958">
        <v>1.2904464899999999</v>
      </c>
      <c r="M2958">
        <v>7.6835012800000003E-3</v>
      </c>
      <c r="N2958">
        <v>5.2713535000000001E-3</v>
      </c>
      <c r="O2958">
        <v>83.6</v>
      </c>
      <c r="P2958">
        <v>1.6721999999999999</v>
      </c>
      <c r="Q2958">
        <f t="shared" si="93"/>
        <v>1.295485478E-2</v>
      </c>
    </row>
    <row r="2959" spans="1:17" x14ac:dyDescent="0.25">
      <c r="A2959">
        <v>2958</v>
      </c>
      <c r="B2959" t="s">
        <v>1</v>
      </c>
      <c r="D2959">
        <v>201.53846200000001</v>
      </c>
      <c r="E2959">
        <f t="shared" si="92"/>
        <v>242.58957233360002</v>
      </c>
      <c r="F2959">
        <v>14.086346199999999</v>
      </c>
      <c r="G2959">
        <v>160</v>
      </c>
      <c r="H2959">
        <v>123.6</v>
      </c>
      <c r="I2959">
        <v>160</v>
      </c>
      <c r="J2959">
        <v>62.580542600000001</v>
      </c>
      <c r="K2959">
        <v>4.3890561699999999E-3</v>
      </c>
      <c r="L2959">
        <v>8.1897091300000007</v>
      </c>
      <c r="M2959">
        <v>4.5798741699999999E-2</v>
      </c>
      <c r="N2959" s="1">
        <v>5.0226626999999998E-5</v>
      </c>
      <c r="O2959">
        <v>83.6</v>
      </c>
      <c r="P2959">
        <v>1.6721999999999999</v>
      </c>
      <c r="Q2959">
        <f t="shared" si="93"/>
        <v>4.5848968327E-2</v>
      </c>
    </row>
    <row r="2960" spans="1:17" x14ac:dyDescent="0.25">
      <c r="A2960">
        <v>2959</v>
      </c>
      <c r="B2960" t="s">
        <v>1</v>
      </c>
      <c r="D2960">
        <v>201.53846200000001</v>
      </c>
      <c r="E2960">
        <f t="shared" si="92"/>
        <v>246.69420880000001</v>
      </c>
      <c r="F2960">
        <v>14.3246</v>
      </c>
      <c r="G2960">
        <v>121</v>
      </c>
      <c r="H2960">
        <v>123.6</v>
      </c>
      <c r="I2960">
        <v>121</v>
      </c>
      <c r="J2960">
        <v>47.326535300000003</v>
      </c>
      <c r="K2960">
        <v>3.7320254099999999</v>
      </c>
      <c r="L2960">
        <v>0.206326706</v>
      </c>
      <c r="M2960">
        <v>1.2748080399999999E-3</v>
      </c>
      <c r="N2960">
        <v>4.7579636699999997E-2</v>
      </c>
      <c r="O2960">
        <v>83.6</v>
      </c>
      <c r="P2960">
        <v>1.6721999999999999</v>
      </c>
      <c r="Q2960">
        <f t="shared" si="93"/>
        <v>4.8854444739999996E-2</v>
      </c>
    </row>
    <row r="2961" spans="1:17" x14ac:dyDescent="0.25">
      <c r="A2961">
        <v>2960</v>
      </c>
      <c r="B2961" t="s">
        <v>1</v>
      </c>
      <c r="D2961">
        <v>201.53846200000001</v>
      </c>
      <c r="E2961">
        <f t="shared" si="92"/>
        <v>246.69420880000001</v>
      </c>
      <c r="F2961">
        <v>14.3246</v>
      </c>
      <c r="G2961">
        <v>140.5</v>
      </c>
      <c r="H2961">
        <v>123.6</v>
      </c>
      <c r="I2961">
        <v>140.5</v>
      </c>
      <c r="J2961">
        <v>54.953538999999999</v>
      </c>
      <c r="K2961">
        <v>0.45611444899999998</v>
      </c>
      <c r="L2961">
        <v>1.24877528</v>
      </c>
      <c r="M2961">
        <v>7.4261301499999998E-3</v>
      </c>
      <c r="N2961">
        <v>5.6614568199999998E-3</v>
      </c>
      <c r="O2961">
        <v>83.6</v>
      </c>
      <c r="P2961">
        <v>1.6721999999999999</v>
      </c>
      <c r="Q2961">
        <f t="shared" si="93"/>
        <v>1.3087586969999999E-2</v>
      </c>
    </row>
    <row r="2962" spans="1:17" x14ac:dyDescent="0.25">
      <c r="A2962">
        <v>2961</v>
      </c>
      <c r="B2962" t="s">
        <v>1</v>
      </c>
      <c r="D2962">
        <v>201.53846200000001</v>
      </c>
      <c r="E2962">
        <f t="shared" si="92"/>
        <v>246.69420880000001</v>
      </c>
      <c r="F2962">
        <v>14.3246</v>
      </c>
      <c r="G2962">
        <v>160</v>
      </c>
      <c r="H2962">
        <v>123.6</v>
      </c>
      <c r="I2962">
        <v>160</v>
      </c>
      <c r="J2962">
        <v>62.580542600000001</v>
      </c>
      <c r="K2962">
        <v>4.6015082599999996E-3</v>
      </c>
      <c r="L2962">
        <v>8.0884525400000005</v>
      </c>
      <c r="M2962">
        <v>4.5191381000000003E-2</v>
      </c>
      <c r="N2962" s="1">
        <v>5.26296901E-5</v>
      </c>
      <c r="O2962">
        <v>83.6</v>
      </c>
      <c r="P2962">
        <v>1.6721999999999999</v>
      </c>
      <c r="Q2962">
        <f t="shared" si="93"/>
        <v>4.5244010690100006E-2</v>
      </c>
    </row>
    <row r="2963" spans="1:17" x14ac:dyDescent="0.25">
      <c r="A2963">
        <v>2962</v>
      </c>
      <c r="B2963" t="s">
        <v>1</v>
      </c>
      <c r="D2963">
        <v>201.53846200000001</v>
      </c>
      <c r="E2963">
        <f t="shared" si="92"/>
        <v>250.79884526640001</v>
      </c>
      <c r="F2963">
        <v>14.562853799999999</v>
      </c>
      <c r="G2963">
        <v>121</v>
      </c>
      <c r="H2963">
        <v>123.6</v>
      </c>
      <c r="I2963">
        <v>121</v>
      </c>
      <c r="J2963">
        <v>47.326535300000003</v>
      </c>
      <c r="K2963">
        <v>3.7821949199999998</v>
      </c>
      <c r="L2963">
        <v>0.204107228</v>
      </c>
      <c r="M2963">
        <v>1.2592123000000001E-3</v>
      </c>
      <c r="N2963">
        <v>4.8140864499999998E-2</v>
      </c>
      <c r="O2963">
        <v>83.6</v>
      </c>
      <c r="P2963">
        <v>1.6721999999999999</v>
      </c>
      <c r="Q2963">
        <f t="shared" si="93"/>
        <v>4.9400076799999998E-2</v>
      </c>
    </row>
    <row r="2964" spans="1:17" x14ac:dyDescent="0.25">
      <c r="A2964">
        <v>2963</v>
      </c>
      <c r="B2964" t="s">
        <v>1</v>
      </c>
      <c r="D2964">
        <v>201.53846200000001</v>
      </c>
      <c r="E2964">
        <f t="shared" si="92"/>
        <v>250.79884526640001</v>
      </c>
      <c r="F2964">
        <v>14.562853799999999</v>
      </c>
      <c r="G2964">
        <v>140.5</v>
      </c>
      <c r="H2964">
        <v>123.6</v>
      </c>
      <c r="I2964">
        <v>140.5</v>
      </c>
      <c r="J2964">
        <v>54.953538999999999</v>
      </c>
      <c r="K2964">
        <v>0.48952762300000002</v>
      </c>
      <c r="L2964">
        <v>1.2087998099999999</v>
      </c>
      <c r="M2964">
        <v>7.1794529499999999E-3</v>
      </c>
      <c r="N2964">
        <v>6.0687619700000002E-3</v>
      </c>
      <c r="O2964">
        <v>83.6</v>
      </c>
      <c r="P2964">
        <v>1.6721999999999999</v>
      </c>
      <c r="Q2964">
        <f t="shared" si="93"/>
        <v>1.3248214920000001E-2</v>
      </c>
    </row>
    <row r="2965" spans="1:17" x14ac:dyDescent="0.25">
      <c r="A2965">
        <v>2964</v>
      </c>
      <c r="B2965" t="s">
        <v>1</v>
      </c>
      <c r="D2965">
        <v>201.53846200000001</v>
      </c>
      <c r="E2965">
        <f t="shared" si="92"/>
        <v>250.79884526640001</v>
      </c>
      <c r="F2965">
        <v>14.562853799999999</v>
      </c>
      <c r="G2965">
        <v>160</v>
      </c>
      <c r="H2965">
        <v>123.6</v>
      </c>
      <c r="I2965">
        <v>160</v>
      </c>
      <c r="J2965">
        <v>62.580542600000001</v>
      </c>
      <c r="K2965">
        <v>4.8600179899999998E-3</v>
      </c>
      <c r="L2965">
        <v>7.9855159899999997</v>
      </c>
      <c r="M2965">
        <v>4.4576701599999997E-2</v>
      </c>
      <c r="N2965" s="1">
        <v>5.55595882E-5</v>
      </c>
      <c r="O2965">
        <v>83.6</v>
      </c>
      <c r="P2965">
        <v>1.6721999999999999</v>
      </c>
      <c r="Q2965">
        <f t="shared" si="93"/>
        <v>4.4632261188199997E-2</v>
      </c>
    </row>
    <row r="2966" spans="1:17" x14ac:dyDescent="0.25">
      <c r="A2966">
        <v>2965</v>
      </c>
      <c r="B2966" t="s">
        <v>1</v>
      </c>
      <c r="D2966">
        <v>201.53846200000001</v>
      </c>
      <c r="E2966">
        <f t="shared" si="92"/>
        <v>254.9034834556</v>
      </c>
      <c r="F2966">
        <v>14.801107699999999</v>
      </c>
      <c r="G2966">
        <v>121</v>
      </c>
      <c r="H2966">
        <v>123.6</v>
      </c>
      <c r="I2966">
        <v>121</v>
      </c>
      <c r="J2966">
        <v>47.326535300000003</v>
      </c>
      <c r="K2966">
        <v>3.83181013</v>
      </c>
      <c r="L2966">
        <v>0.20196255399999999</v>
      </c>
      <c r="M2966">
        <v>1.2441231799999999E-3</v>
      </c>
      <c r="N2966">
        <v>4.8693528899999998E-2</v>
      </c>
      <c r="O2966">
        <v>83.6</v>
      </c>
      <c r="P2966">
        <v>1.6721999999999999</v>
      </c>
      <c r="Q2966">
        <f t="shared" si="93"/>
        <v>4.9937652079999999E-2</v>
      </c>
    </row>
    <row r="2967" spans="1:17" x14ac:dyDescent="0.25">
      <c r="A2967">
        <v>2966</v>
      </c>
      <c r="B2967" t="s">
        <v>1</v>
      </c>
      <c r="D2967">
        <v>201.53846200000001</v>
      </c>
      <c r="E2967">
        <f t="shared" si="92"/>
        <v>254.9034834556</v>
      </c>
      <c r="F2967">
        <v>14.801107699999999</v>
      </c>
      <c r="G2967">
        <v>140.5</v>
      </c>
      <c r="H2967">
        <v>123.6</v>
      </c>
      <c r="I2967">
        <v>140.5</v>
      </c>
      <c r="J2967">
        <v>54.953538999999999</v>
      </c>
      <c r="K2967">
        <v>0.51582076600000004</v>
      </c>
      <c r="L2967">
        <v>1.17984132</v>
      </c>
      <c r="M2967">
        <v>6.9986370999999999E-3</v>
      </c>
      <c r="N2967">
        <v>6.3876354000000002E-3</v>
      </c>
      <c r="O2967">
        <v>83.6</v>
      </c>
      <c r="P2967">
        <v>1.6721999999999999</v>
      </c>
      <c r="Q2967">
        <f t="shared" si="93"/>
        <v>1.3386272500000001E-2</v>
      </c>
    </row>
    <row r="2968" spans="1:17" x14ac:dyDescent="0.25">
      <c r="A2968">
        <v>2967</v>
      </c>
      <c r="B2968" t="s">
        <v>1</v>
      </c>
      <c r="D2968">
        <v>201.53846200000001</v>
      </c>
      <c r="E2968">
        <f t="shared" si="92"/>
        <v>254.9034834556</v>
      </c>
      <c r="F2968">
        <v>14.801107699999999</v>
      </c>
      <c r="G2968">
        <v>160</v>
      </c>
      <c r="H2968">
        <v>123.6</v>
      </c>
      <c r="I2968">
        <v>160</v>
      </c>
      <c r="J2968">
        <v>62.580542600000001</v>
      </c>
      <c r="K2968">
        <v>5.1060657400000004E-3</v>
      </c>
      <c r="L2968">
        <v>7.8937230300000003</v>
      </c>
      <c r="M2968">
        <v>4.4023367299999998E-2</v>
      </c>
      <c r="N2968" s="1">
        <v>5.8342099299999997E-5</v>
      </c>
      <c r="O2968">
        <v>83.6</v>
      </c>
      <c r="P2968">
        <v>1.6721999999999999</v>
      </c>
      <c r="Q2968">
        <f t="shared" si="93"/>
        <v>4.4081709399299999E-2</v>
      </c>
    </row>
    <row r="2969" spans="1:17" x14ac:dyDescent="0.25">
      <c r="A2969">
        <v>2968</v>
      </c>
      <c r="B2969" t="s">
        <v>1</v>
      </c>
      <c r="D2969">
        <v>201.53846200000001</v>
      </c>
      <c r="E2969">
        <f t="shared" si="92"/>
        <v>259.00811992200005</v>
      </c>
      <c r="F2969">
        <v>15.0393615</v>
      </c>
      <c r="G2969">
        <v>121</v>
      </c>
      <c r="H2969">
        <v>123.6</v>
      </c>
      <c r="I2969">
        <v>121</v>
      </c>
      <c r="J2969">
        <v>47.326535300000003</v>
      </c>
      <c r="K2969">
        <v>3.8844170299999998</v>
      </c>
      <c r="L2969">
        <v>0.199727188</v>
      </c>
      <c r="M2969">
        <v>1.2285079500000001E-3</v>
      </c>
      <c r="N2969">
        <v>4.9279596199999998E-2</v>
      </c>
      <c r="O2969">
        <v>83.6</v>
      </c>
      <c r="P2969">
        <v>1.6721999999999999</v>
      </c>
      <c r="Q2969">
        <f t="shared" si="93"/>
        <v>5.0508104149999997E-2</v>
      </c>
    </row>
    <row r="2970" spans="1:17" x14ac:dyDescent="0.25">
      <c r="A2970">
        <v>2969</v>
      </c>
      <c r="B2970" t="s">
        <v>1</v>
      </c>
      <c r="D2970">
        <v>201.53846200000001</v>
      </c>
      <c r="E2970">
        <f t="shared" si="92"/>
        <v>259.00811992200005</v>
      </c>
      <c r="F2970">
        <v>15.0393615</v>
      </c>
      <c r="G2970">
        <v>140.5</v>
      </c>
      <c r="H2970">
        <v>123.6</v>
      </c>
      <c r="I2970">
        <v>140.5</v>
      </c>
      <c r="J2970">
        <v>54.953538999999999</v>
      </c>
      <c r="K2970">
        <v>0.55478763900000005</v>
      </c>
      <c r="L2970">
        <v>1.1463950599999999</v>
      </c>
      <c r="M2970">
        <v>6.7900816999999997E-3</v>
      </c>
      <c r="N2970">
        <v>6.8601606699999996E-3</v>
      </c>
      <c r="O2970">
        <v>83.6</v>
      </c>
      <c r="P2970">
        <v>1.6721999999999999</v>
      </c>
      <c r="Q2970">
        <f t="shared" si="93"/>
        <v>1.3650242369999999E-2</v>
      </c>
    </row>
    <row r="2971" spans="1:17" x14ac:dyDescent="0.25">
      <c r="A2971">
        <v>2970</v>
      </c>
      <c r="B2971" t="s">
        <v>1</v>
      </c>
      <c r="D2971">
        <v>201.53846200000001</v>
      </c>
      <c r="E2971">
        <f t="shared" si="92"/>
        <v>259.00811992200005</v>
      </c>
      <c r="F2971">
        <v>15.0393615</v>
      </c>
      <c r="G2971">
        <v>160</v>
      </c>
      <c r="H2971">
        <v>123.6</v>
      </c>
      <c r="I2971">
        <v>160</v>
      </c>
      <c r="J2971">
        <v>62.580542600000001</v>
      </c>
      <c r="K2971">
        <v>5.1871047700000001E-3</v>
      </c>
      <c r="L2971">
        <v>7.8664788100000003</v>
      </c>
      <c r="M2971">
        <v>4.3820965199999999E-2</v>
      </c>
      <c r="N2971" s="1">
        <v>5.92280712E-5</v>
      </c>
      <c r="O2971">
        <v>83.6</v>
      </c>
      <c r="P2971">
        <v>1.6721999999999999</v>
      </c>
      <c r="Q2971">
        <f t="shared" si="93"/>
        <v>4.3880193271199998E-2</v>
      </c>
    </row>
    <row r="2972" spans="1:17" x14ac:dyDescent="0.25">
      <c r="A2972">
        <v>2971</v>
      </c>
      <c r="B2972" t="s">
        <v>1</v>
      </c>
      <c r="D2972">
        <v>201.53846200000001</v>
      </c>
      <c r="E2972">
        <f t="shared" si="92"/>
        <v>263.11275811120004</v>
      </c>
      <c r="F2972">
        <v>15.2776154</v>
      </c>
      <c r="G2972">
        <v>121</v>
      </c>
      <c r="H2972">
        <v>123.6</v>
      </c>
      <c r="I2972">
        <v>121</v>
      </c>
      <c r="J2972">
        <v>47.326535300000003</v>
      </c>
      <c r="K2972">
        <v>3.9339297800000002</v>
      </c>
      <c r="L2972">
        <v>0.19768021099999999</v>
      </c>
      <c r="M2972">
        <v>1.21410631E-3</v>
      </c>
      <c r="N2972">
        <v>4.9827228500000001E-2</v>
      </c>
      <c r="O2972">
        <v>83.6</v>
      </c>
      <c r="P2972">
        <v>1.6721999999999999</v>
      </c>
      <c r="Q2972">
        <f t="shared" si="93"/>
        <v>5.1041334809999998E-2</v>
      </c>
    </row>
    <row r="2973" spans="1:17" x14ac:dyDescent="0.25">
      <c r="A2973">
        <v>2972</v>
      </c>
      <c r="B2973" t="s">
        <v>1</v>
      </c>
      <c r="D2973">
        <v>201.53846200000001</v>
      </c>
      <c r="E2973">
        <f t="shared" si="92"/>
        <v>263.11275811120004</v>
      </c>
      <c r="F2973">
        <v>15.2776154</v>
      </c>
      <c r="G2973">
        <v>140.5</v>
      </c>
      <c r="H2973">
        <v>123.6</v>
      </c>
      <c r="I2973">
        <v>140.5</v>
      </c>
      <c r="J2973">
        <v>54.953538999999999</v>
      </c>
      <c r="K2973">
        <v>0.58512971999999996</v>
      </c>
      <c r="L2973">
        <v>1.11752765</v>
      </c>
      <c r="M2973">
        <v>6.6107212499999998E-3</v>
      </c>
      <c r="N2973">
        <v>7.2268065899999999E-3</v>
      </c>
      <c r="O2973">
        <v>83.6</v>
      </c>
      <c r="P2973">
        <v>1.6721999999999999</v>
      </c>
      <c r="Q2973">
        <f t="shared" si="93"/>
        <v>1.3837527839999999E-2</v>
      </c>
    </row>
    <row r="2974" spans="1:17" x14ac:dyDescent="0.25">
      <c r="A2974">
        <v>2973</v>
      </c>
      <c r="B2974" t="s">
        <v>1</v>
      </c>
      <c r="D2974">
        <v>201.53846200000001</v>
      </c>
      <c r="E2974">
        <f t="shared" si="92"/>
        <v>263.11275811120004</v>
      </c>
      <c r="F2974">
        <v>15.2776154</v>
      </c>
      <c r="G2974">
        <v>160</v>
      </c>
      <c r="H2974">
        <v>123.6</v>
      </c>
      <c r="I2974">
        <v>160</v>
      </c>
      <c r="J2974">
        <v>62.580542600000001</v>
      </c>
      <c r="K2974">
        <v>5.7128536400000004E-3</v>
      </c>
      <c r="L2974">
        <v>7.6853190500000004</v>
      </c>
      <c r="M2974">
        <v>4.2782914499999998E-2</v>
      </c>
      <c r="N2974" s="1">
        <v>6.5203052499999999E-5</v>
      </c>
      <c r="O2974">
        <v>83.6</v>
      </c>
      <c r="P2974">
        <v>1.6721999999999999</v>
      </c>
      <c r="Q2974">
        <f t="shared" si="93"/>
        <v>4.2848117552499995E-2</v>
      </c>
    </row>
    <row r="2975" spans="1:17" x14ac:dyDescent="0.25">
      <c r="A2975">
        <v>2974</v>
      </c>
      <c r="B2975" t="s">
        <v>1</v>
      </c>
      <c r="D2975">
        <v>201.53846200000001</v>
      </c>
      <c r="E2975">
        <f t="shared" si="92"/>
        <v>267.21739457760003</v>
      </c>
      <c r="F2975">
        <v>15.515869199999999</v>
      </c>
      <c r="G2975">
        <v>121</v>
      </c>
      <c r="H2975">
        <v>123.6</v>
      </c>
      <c r="I2975">
        <v>121</v>
      </c>
      <c r="J2975">
        <v>47.326535300000003</v>
      </c>
      <c r="K2975">
        <v>3.9828572800000002</v>
      </c>
      <c r="L2975">
        <v>0.19570290100000001</v>
      </c>
      <c r="M2975">
        <v>1.20017379E-3</v>
      </c>
      <c r="N2975">
        <v>5.0366004700000001E-2</v>
      </c>
      <c r="O2975">
        <v>83.6</v>
      </c>
      <c r="P2975">
        <v>1.6721999999999999</v>
      </c>
      <c r="Q2975">
        <f t="shared" si="93"/>
        <v>5.1566178490000003E-2</v>
      </c>
    </row>
    <row r="2976" spans="1:17" x14ac:dyDescent="0.25">
      <c r="A2976">
        <v>2975</v>
      </c>
      <c r="B2976" t="s">
        <v>1</v>
      </c>
      <c r="D2976">
        <v>201.53846200000001</v>
      </c>
      <c r="E2976">
        <f t="shared" si="92"/>
        <v>267.21739457760003</v>
      </c>
      <c r="F2976">
        <v>15.515869199999999</v>
      </c>
      <c r="G2976">
        <v>140.5</v>
      </c>
      <c r="H2976">
        <v>123.6</v>
      </c>
      <c r="I2976">
        <v>140.5</v>
      </c>
      <c r="J2976">
        <v>54.953538999999999</v>
      </c>
      <c r="K2976">
        <v>0.62363012399999995</v>
      </c>
      <c r="L2976">
        <v>1.0832575799999999</v>
      </c>
      <c r="M2976">
        <v>6.3998777600000004E-3</v>
      </c>
      <c r="N2976">
        <v>7.6921810300000001E-3</v>
      </c>
      <c r="O2976">
        <v>83.6</v>
      </c>
      <c r="P2976">
        <v>1.6721999999999999</v>
      </c>
      <c r="Q2976">
        <f t="shared" si="93"/>
        <v>1.4092058790000001E-2</v>
      </c>
    </row>
    <row r="2977" spans="1:17" x14ac:dyDescent="0.25">
      <c r="A2977">
        <v>2976</v>
      </c>
      <c r="B2977" t="s">
        <v>1</v>
      </c>
      <c r="D2977">
        <v>201.53846200000001</v>
      </c>
      <c r="E2977">
        <f t="shared" si="92"/>
        <v>267.21739457760003</v>
      </c>
      <c r="F2977">
        <v>15.515869199999999</v>
      </c>
      <c r="G2977">
        <v>160</v>
      </c>
      <c r="H2977">
        <v>123.6</v>
      </c>
      <c r="I2977">
        <v>160</v>
      </c>
      <c r="J2977">
        <v>62.580542600000001</v>
      </c>
      <c r="K2977">
        <v>6.0681393800000004E-3</v>
      </c>
      <c r="L2977">
        <v>7.5741194600000004</v>
      </c>
      <c r="M2977">
        <v>4.2128303399999997E-2</v>
      </c>
      <c r="N2977" s="1">
        <v>6.9228368000000002E-5</v>
      </c>
      <c r="O2977">
        <v>83.6</v>
      </c>
      <c r="P2977">
        <v>1.6721999999999999</v>
      </c>
      <c r="Q2977">
        <f t="shared" si="93"/>
        <v>4.2197531768E-2</v>
      </c>
    </row>
    <row r="2978" spans="1:17" x14ac:dyDescent="0.25">
      <c r="A2978">
        <v>2977</v>
      </c>
      <c r="B2978" t="s">
        <v>1</v>
      </c>
      <c r="D2978">
        <v>201.53846200000001</v>
      </c>
      <c r="E2978">
        <f t="shared" si="92"/>
        <v>271.32203276680002</v>
      </c>
      <c r="F2978">
        <v>15.754123099999999</v>
      </c>
      <c r="G2978">
        <v>121</v>
      </c>
      <c r="H2978">
        <v>123.6</v>
      </c>
      <c r="I2978">
        <v>121</v>
      </c>
      <c r="J2978">
        <v>47.326535300000003</v>
      </c>
      <c r="K2978">
        <v>4.03229506</v>
      </c>
      <c r="L2978">
        <v>0.19374129500000001</v>
      </c>
      <c r="M2978">
        <v>1.18637939E-3</v>
      </c>
      <c r="N2978">
        <v>5.0909367900000002E-2</v>
      </c>
      <c r="O2978">
        <v>83.6</v>
      </c>
      <c r="P2978">
        <v>1.6721999999999999</v>
      </c>
      <c r="Q2978">
        <f t="shared" si="93"/>
        <v>5.2095747290000001E-2</v>
      </c>
    </row>
    <row r="2979" spans="1:17" x14ac:dyDescent="0.25">
      <c r="A2979">
        <v>2978</v>
      </c>
      <c r="B2979" t="s">
        <v>1</v>
      </c>
      <c r="D2979">
        <v>201.53846200000001</v>
      </c>
      <c r="E2979">
        <f t="shared" si="92"/>
        <v>271.32203276680002</v>
      </c>
      <c r="F2979">
        <v>15.754123099999999</v>
      </c>
      <c r="G2979">
        <v>140.5</v>
      </c>
      <c r="H2979">
        <v>123.6</v>
      </c>
      <c r="I2979">
        <v>140.5</v>
      </c>
      <c r="J2979">
        <v>54.953538999999999</v>
      </c>
      <c r="K2979">
        <v>0.66376481300000001</v>
      </c>
      <c r="L2979">
        <v>1.05019186</v>
      </c>
      <c r="M2979">
        <v>6.1966504900000004E-3</v>
      </c>
      <c r="N2979">
        <v>8.17628416E-3</v>
      </c>
      <c r="O2979">
        <v>83.6</v>
      </c>
      <c r="P2979">
        <v>1.6721999999999999</v>
      </c>
      <c r="Q2979">
        <f t="shared" si="93"/>
        <v>1.437293465E-2</v>
      </c>
    </row>
    <row r="2980" spans="1:17" x14ac:dyDescent="0.25">
      <c r="A2980">
        <v>2979</v>
      </c>
      <c r="B2980" t="s">
        <v>1</v>
      </c>
      <c r="D2980">
        <v>201.53846200000001</v>
      </c>
      <c r="E2980">
        <f t="shared" si="92"/>
        <v>271.32203276680002</v>
      </c>
      <c r="F2980">
        <v>15.754123099999999</v>
      </c>
      <c r="G2980">
        <v>160</v>
      </c>
      <c r="H2980">
        <v>123.6</v>
      </c>
      <c r="I2980">
        <v>160</v>
      </c>
      <c r="J2980">
        <v>62.580542600000001</v>
      </c>
      <c r="K2980">
        <v>6.3871889499999999E-3</v>
      </c>
      <c r="L2980">
        <v>7.4805124999999997</v>
      </c>
      <c r="M2980">
        <v>4.1569663E-2</v>
      </c>
      <c r="N2980" s="1">
        <v>7.2832207599999999E-5</v>
      </c>
      <c r="O2980">
        <v>83.6</v>
      </c>
      <c r="P2980">
        <v>1.6721999999999999</v>
      </c>
      <c r="Q2980">
        <f t="shared" si="93"/>
        <v>4.1642495207600001E-2</v>
      </c>
    </row>
    <row r="2981" spans="1:17" x14ac:dyDescent="0.25">
      <c r="A2981">
        <v>2980</v>
      </c>
      <c r="B2981" t="s">
        <v>1</v>
      </c>
      <c r="D2981">
        <v>201.53846200000001</v>
      </c>
      <c r="E2981">
        <f t="shared" si="92"/>
        <v>275.42666923320007</v>
      </c>
      <c r="F2981">
        <v>15.9923769</v>
      </c>
      <c r="G2981">
        <v>121</v>
      </c>
      <c r="H2981">
        <v>123.6</v>
      </c>
      <c r="I2981">
        <v>121</v>
      </c>
      <c r="J2981">
        <v>47.326535300000003</v>
      </c>
      <c r="K2981">
        <v>4.08012642</v>
      </c>
      <c r="L2981">
        <v>0.191888901</v>
      </c>
      <c r="M2981">
        <v>1.17329635E-3</v>
      </c>
      <c r="N2981">
        <v>5.1431975900000003E-2</v>
      </c>
      <c r="O2981">
        <v>83.6</v>
      </c>
      <c r="P2981">
        <v>1.6721999999999999</v>
      </c>
      <c r="Q2981">
        <f t="shared" si="93"/>
        <v>5.2605272250000001E-2</v>
      </c>
    </row>
    <row r="2982" spans="1:17" x14ac:dyDescent="0.25">
      <c r="A2982">
        <v>2981</v>
      </c>
      <c r="B2982" t="s">
        <v>1</v>
      </c>
      <c r="D2982">
        <v>201.53846200000001</v>
      </c>
      <c r="E2982">
        <f t="shared" si="92"/>
        <v>275.42666923320007</v>
      </c>
      <c r="F2982">
        <v>15.9923769</v>
      </c>
      <c r="G2982">
        <v>140.5</v>
      </c>
      <c r="H2982">
        <v>123.6</v>
      </c>
      <c r="I2982">
        <v>140.5</v>
      </c>
      <c r="J2982">
        <v>54.953538999999999</v>
      </c>
      <c r="K2982">
        <v>0.698839871</v>
      </c>
      <c r="L2982">
        <v>1.02338895</v>
      </c>
      <c r="M2982">
        <v>6.0307895300000004E-3</v>
      </c>
      <c r="N2982">
        <v>8.5974917800000009E-3</v>
      </c>
      <c r="O2982">
        <v>83.6</v>
      </c>
      <c r="P2982">
        <v>1.6721999999999999</v>
      </c>
      <c r="Q2982">
        <f t="shared" si="93"/>
        <v>1.4628281310000001E-2</v>
      </c>
    </row>
    <row r="2983" spans="1:17" x14ac:dyDescent="0.25">
      <c r="A2983">
        <v>2982</v>
      </c>
      <c r="B2983" t="s">
        <v>1</v>
      </c>
      <c r="D2983">
        <v>201.53846200000001</v>
      </c>
      <c r="E2983">
        <f t="shared" si="92"/>
        <v>275.42666923320007</v>
      </c>
      <c r="F2983">
        <v>15.9923769</v>
      </c>
      <c r="G2983">
        <v>160</v>
      </c>
      <c r="H2983">
        <v>123.6</v>
      </c>
      <c r="I2983">
        <v>160</v>
      </c>
      <c r="J2983">
        <v>62.580542600000001</v>
      </c>
      <c r="K2983">
        <v>6.5925601400000002E-3</v>
      </c>
      <c r="L2983">
        <v>7.4221277399999996</v>
      </c>
      <c r="M2983">
        <v>4.1189116200000001E-2</v>
      </c>
      <c r="N2983" s="1">
        <v>7.5072664299999993E-5</v>
      </c>
      <c r="O2983">
        <v>83.6</v>
      </c>
      <c r="P2983">
        <v>1.6721999999999999</v>
      </c>
      <c r="Q2983">
        <f t="shared" si="93"/>
        <v>4.12641888643E-2</v>
      </c>
    </row>
    <row r="2984" spans="1:17" x14ac:dyDescent="0.25">
      <c r="A2984">
        <v>2983</v>
      </c>
      <c r="B2984" t="s">
        <v>1</v>
      </c>
      <c r="D2984">
        <v>201.53846200000001</v>
      </c>
      <c r="E2984">
        <f t="shared" si="92"/>
        <v>279.53130742240006</v>
      </c>
      <c r="F2984">
        <v>16.2306308</v>
      </c>
      <c r="G2984">
        <v>121</v>
      </c>
      <c r="H2984">
        <v>123.6</v>
      </c>
      <c r="I2984">
        <v>121</v>
      </c>
      <c r="J2984">
        <v>47.326535300000003</v>
      </c>
      <c r="K2984">
        <v>4.13166732</v>
      </c>
      <c r="L2984">
        <v>0.18992273800000001</v>
      </c>
      <c r="M2984">
        <v>1.1595368600000001E-3</v>
      </c>
      <c r="N2984">
        <v>5.1995433000000001E-2</v>
      </c>
      <c r="O2984">
        <v>83.6</v>
      </c>
      <c r="P2984">
        <v>1.6721999999999999</v>
      </c>
      <c r="Q2984">
        <f t="shared" si="93"/>
        <v>5.3154969859999998E-2</v>
      </c>
    </row>
    <row r="2985" spans="1:17" x14ac:dyDescent="0.25">
      <c r="A2985">
        <v>2984</v>
      </c>
      <c r="B2985" t="s">
        <v>1</v>
      </c>
      <c r="D2985">
        <v>201.53846200000001</v>
      </c>
      <c r="E2985">
        <f t="shared" si="92"/>
        <v>279.53130742240006</v>
      </c>
      <c r="F2985">
        <v>16.2306308</v>
      </c>
      <c r="G2985">
        <v>140.5</v>
      </c>
      <c r="H2985">
        <v>123.6</v>
      </c>
      <c r="I2985">
        <v>140.5</v>
      </c>
      <c r="J2985">
        <v>54.953538999999999</v>
      </c>
      <c r="K2985">
        <v>0.73645244799999998</v>
      </c>
      <c r="L2985">
        <v>0.99643197699999997</v>
      </c>
      <c r="M2985">
        <v>5.8643806099999999E-3</v>
      </c>
      <c r="N2985">
        <v>9.0482877600000008E-3</v>
      </c>
      <c r="O2985">
        <v>83.6</v>
      </c>
      <c r="P2985">
        <v>1.6721999999999999</v>
      </c>
      <c r="Q2985">
        <f t="shared" si="93"/>
        <v>1.491266837E-2</v>
      </c>
    </row>
    <row r="2986" spans="1:17" x14ac:dyDescent="0.25">
      <c r="A2986">
        <v>2985</v>
      </c>
      <c r="B2986" t="s">
        <v>1</v>
      </c>
      <c r="D2986">
        <v>201.53846200000001</v>
      </c>
      <c r="E2986">
        <f t="shared" si="92"/>
        <v>279.53130742240006</v>
      </c>
      <c r="F2986">
        <v>16.2306308</v>
      </c>
      <c r="G2986">
        <v>160</v>
      </c>
      <c r="H2986">
        <v>123.6</v>
      </c>
      <c r="I2986">
        <v>160</v>
      </c>
      <c r="J2986">
        <v>62.580542600000001</v>
      </c>
      <c r="K2986">
        <v>7.1532837600000003E-3</v>
      </c>
      <c r="L2986">
        <v>7.2755117599999997</v>
      </c>
      <c r="M2986">
        <v>4.0357459499999998E-2</v>
      </c>
      <c r="N2986" s="1">
        <v>8.1483293999999996E-5</v>
      </c>
      <c r="O2986">
        <v>83.6</v>
      </c>
      <c r="P2986">
        <v>1.6721999999999999</v>
      </c>
      <c r="Q2986">
        <f t="shared" si="93"/>
        <v>4.0438942793999996E-2</v>
      </c>
    </row>
    <row r="2987" spans="1:17" x14ac:dyDescent="0.25">
      <c r="A2987">
        <v>2986</v>
      </c>
      <c r="B2987" t="s">
        <v>1</v>
      </c>
      <c r="D2987">
        <v>201.53846200000001</v>
      </c>
      <c r="E2987">
        <f t="shared" si="92"/>
        <v>283.63594388880006</v>
      </c>
      <c r="F2987">
        <v>16.468884599999999</v>
      </c>
      <c r="G2987">
        <v>121</v>
      </c>
      <c r="H2987">
        <v>123.6</v>
      </c>
      <c r="I2987">
        <v>121</v>
      </c>
      <c r="J2987">
        <v>47.326535300000003</v>
      </c>
      <c r="K2987">
        <v>4.1798277800000001</v>
      </c>
      <c r="L2987">
        <v>0.18812779199999999</v>
      </c>
      <c r="M2987">
        <v>1.1468837299999999E-3</v>
      </c>
      <c r="N2987">
        <v>5.2518908599999997E-2</v>
      </c>
      <c r="O2987">
        <v>83.6</v>
      </c>
      <c r="P2987">
        <v>1.6721999999999999</v>
      </c>
      <c r="Q2987">
        <f t="shared" si="93"/>
        <v>5.3665792329999996E-2</v>
      </c>
    </row>
    <row r="2988" spans="1:17" x14ac:dyDescent="0.25">
      <c r="A2988">
        <v>2987</v>
      </c>
      <c r="B2988" t="s">
        <v>1</v>
      </c>
      <c r="D2988">
        <v>201.53846200000001</v>
      </c>
      <c r="E2988">
        <f t="shared" si="92"/>
        <v>283.63594388880006</v>
      </c>
      <c r="F2988">
        <v>16.468884599999999</v>
      </c>
      <c r="G2988">
        <v>140.5</v>
      </c>
      <c r="H2988">
        <v>123.6</v>
      </c>
      <c r="I2988">
        <v>140.5</v>
      </c>
      <c r="J2988">
        <v>54.953538999999999</v>
      </c>
      <c r="K2988">
        <v>0.77577143900000001</v>
      </c>
      <c r="L2988">
        <v>0.96998523299999995</v>
      </c>
      <c r="M2988">
        <v>5.7014261700000001E-3</v>
      </c>
      <c r="N2988">
        <v>9.5187931699999995E-3</v>
      </c>
      <c r="O2988">
        <v>83.6</v>
      </c>
      <c r="P2988">
        <v>1.6721999999999999</v>
      </c>
      <c r="Q2988">
        <f t="shared" si="93"/>
        <v>1.522021934E-2</v>
      </c>
    </row>
    <row r="2989" spans="1:17" x14ac:dyDescent="0.25">
      <c r="A2989">
        <v>2988</v>
      </c>
      <c r="B2989" t="s">
        <v>1</v>
      </c>
      <c r="D2989">
        <v>201.53846200000001</v>
      </c>
      <c r="E2989">
        <f t="shared" si="92"/>
        <v>283.63594388880006</v>
      </c>
      <c r="F2989">
        <v>16.468884599999999</v>
      </c>
      <c r="G2989">
        <v>160</v>
      </c>
      <c r="H2989">
        <v>123.6</v>
      </c>
      <c r="I2989">
        <v>160</v>
      </c>
      <c r="J2989">
        <v>62.580542600000001</v>
      </c>
      <c r="K2989">
        <v>7.6015953400000004E-3</v>
      </c>
      <c r="L2989">
        <v>7.1658770900000004</v>
      </c>
      <c r="M2989">
        <v>3.9714178199999998E-2</v>
      </c>
      <c r="N2989" s="1">
        <v>8.6545478899999998E-5</v>
      </c>
      <c r="O2989">
        <v>83.6</v>
      </c>
      <c r="P2989">
        <v>1.6721999999999999</v>
      </c>
      <c r="Q2989">
        <f t="shared" si="93"/>
        <v>3.9800723678900002E-2</v>
      </c>
    </row>
    <row r="2990" spans="1:17" x14ac:dyDescent="0.25">
      <c r="A2990">
        <v>2989</v>
      </c>
      <c r="B2990" t="s">
        <v>1</v>
      </c>
      <c r="D2990">
        <v>201.53846200000001</v>
      </c>
      <c r="E2990">
        <f t="shared" si="92"/>
        <v>287.74058207800005</v>
      </c>
      <c r="F2990">
        <v>16.707138499999999</v>
      </c>
      <c r="G2990">
        <v>121</v>
      </c>
      <c r="H2990">
        <v>123.6</v>
      </c>
      <c r="I2990">
        <v>121</v>
      </c>
      <c r="J2990">
        <v>47.326535300000003</v>
      </c>
      <c r="K2990">
        <v>4.2281965699999997</v>
      </c>
      <c r="L2990">
        <v>0.186365893</v>
      </c>
      <c r="M2990">
        <v>1.1344577E-3</v>
      </c>
      <c r="N2990">
        <v>5.3042026200000002E-2</v>
      </c>
      <c r="O2990">
        <v>83.6</v>
      </c>
      <c r="P2990">
        <v>1.6721999999999999</v>
      </c>
      <c r="Q2990">
        <f t="shared" si="93"/>
        <v>5.4176483900000003E-2</v>
      </c>
    </row>
    <row r="2991" spans="1:17" x14ac:dyDescent="0.25">
      <c r="A2991">
        <v>2990</v>
      </c>
      <c r="B2991" t="s">
        <v>1</v>
      </c>
      <c r="D2991">
        <v>201.53846200000001</v>
      </c>
      <c r="E2991">
        <f t="shared" si="92"/>
        <v>287.74058207800005</v>
      </c>
      <c r="F2991">
        <v>16.707138499999999</v>
      </c>
      <c r="G2991">
        <v>140.5</v>
      </c>
      <c r="H2991">
        <v>123.6</v>
      </c>
      <c r="I2991">
        <v>140.5</v>
      </c>
      <c r="J2991">
        <v>54.953538999999999</v>
      </c>
      <c r="K2991">
        <v>0.80781004599999995</v>
      </c>
      <c r="L2991">
        <v>0.94982861299999999</v>
      </c>
      <c r="M2991">
        <v>5.5757446299999998E-3</v>
      </c>
      <c r="N2991">
        <v>9.8997660299999998E-3</v>
      </c>
      <c r="O2991">
        <v>83.6</v>
      </c>
      <c r="P2991">
        <v>1.6721999999999999</v>
      </c>
      <c r="Q2991">
        <f t="shared" si="93"/>
        <v>1.547551066E-2</v>
      </c>
    </row>
    <row r="2992" spans="1:17" x14ac:dyDescent="0.25">
      <c r="A2992">
        <v>2991</v>
      </c>
      <c r="B2992" t="s">
        <v>1</v>
      </c>
      <c r="D2992">
        <v>201.53846200000001</v>
      </c>
      <c r="E2992">
        <f t="shared" si="92"/>
        <v>287.74058207800005</v>
      </c>
      <c r="F2992">
        <v>16.707138499999999</v>
      </c>
      <c r="G2992">
        <v>160</v>
      </c>
      <c r="H2992">
        <v>123.6</v>
      </c>
      <c r="I2992">
        <v>160</v>
      </c>
      <c r="J2992">
        <v>62.580542600000001</v>
      </c>
      <c r="K2992">
        <v>7.8046607700000001E-3</v>
      </c>
      <c r="L2992">
        <v>7.1204158499999997</v>
      </c>
      <c r="M2992">
        <v>3.94202913E-2</v>
      </c>
      <c r="N2992" s="1">
        <v>8.88060828E-5</v>
      </c>
      <c r="O2992">
        <v>83.6</v>
      </c>
      <c r="P2992">
        <v>1.6721999999999999</v>
      </c>
      <c r="Q2992">
        <f t="shared" si="93"/>
        <v>3.95090973828E-2</v>
      </c>
    </row>
    <row r="2993" spans="1:17" x14ac:dyDescent="0.25">
      <c r="A2993">
        <v>2992</v>
      </c>
      <c r="B2993" t="s">
        <v>1</v>
      </c>
      <c r="D2993">
        <v>201.53846200000001</v>
      </c>
      <c r="E2993">
        <f t="shared" si="92"/>
        <v>291.8452185444001</v>
      </c>
      <c r="F2993">
        <v>16.945392300000002</v>
      </c>
      <c r="G2993">
        <v>121</v>
      </c>
      <c r="H2993">
        <v>123.6</v>
      </c>
      <c r="I2993">
        <v>121</v>
      </c>
      <c r="J2993">
        <v>47.326535300000003</v>
      </c>
      <c r="K2993">
        <v>4.2820568000000003</v>
      </c>
      <c r="L2993">
        <v>0.184416619</v>
      </c>
      <c r="M2993">
        <v>1.1209183599999999E-3</v>
      </c>
      <c r="N2993">
        <v>5.36280586E-2</v>
      </c>
      <c r="O2993">
        <v>83.6</v>
      </c>
      <c r="P2993">
        <v>1.6721999999999999</v>
      </c>
      <c r="Q2993">
        <f t="shared" si="93"/>
        <v>5.4748976960000001E-2</v>
      </c>
    </row>
    <row r="2994" spans="1:17" x14ac:dyDescent="0.25">
      <c r="A2994">
        <v>2993</v>
      </c>
      <c r="B2994" t="s">
        <v>1</v>
      </c>
      <c r="D2994">
        <v>201.53846200000001</v>
      </c>
      <c r="E2994">
        <f t="shared" si="92"/>
        <v>291.8452185444001</v>
      </c>
      <c r="F2994">
        <v>16.945392300000002</v>
      </c>
      <c r="G2994">
        <v>140.5</v>
      </c>
      <c r="H2994">
        <v>123.6</v>
      </c>
      <c r="I2994">
        <v>140.5</v>
      </c>
      <c r="J2994">
        <v>54.953538999999999</v>
      </c>
      <c r="K2994">
        <v>0.85046440899999998</v>
      </c>
      <c r="L2994">
        <v>0.92425254499999998</v>
      </c>
      <c r="M2994">
        <v>5.4186198700000004E-3</v>
      </c>
      <c r="N2994">
        <v>1.04081312E-2</v>
      </c>
      <c r="O2994">
        <v>83.6</v>
      </c>
      <c r="P2994">
        <v>1.6721999999999999</v>
      </c>
      <c r="Q2994">
        <f t="shared" si="93"/>
        <v>1.5826751069999999E-2</v>
      </c>
    </row>
    <row r="2995" spans="1:17" x14ac:dyDescent="0.25">
      <c r="A2995">
        <v>2994</v>
      </c>
      <c r="B2995" t="s">
        <v>1</v>
      </c>
      <c r="D2995">
        <v>201.53846200000001</v>
      </c>
      <c r="E2995">
        <f t="shared" si="92"/>
        <v>291.8452185444001</v>
      </c>
      <c r="F2995">
        <v>16.945392300000002</v>
      </c>
      <c r="G2995">
        <v>160</v>
      </c>
      <c r="H2995">
        <v>123.6</v>
      </c>
      <c r="I2995">
        <v>160</v>
      </c>
      <c r="J2995">
        <v>62.580542600000001</v>
      </c>
      <c r="K2995">
        <v>8.5605082200000005E-3</v>
      </c>
      <c r="L2995">
        <v>6.9543038099999999</v>
      </c>
      <c r="M2995">
        <v>3.8472989700000002E-2</v>
      </c>
      <c r="N2995" s="1">
        <v>9.7364855900000002E-5</v>
      </c>
      <c r="O2995">
        <v>83.6</v>
      </c>
      <c r="P2995">
        <v>1.6721999999999999</v>
      </c>
      <c r="Q2995">
        <f t="shared" si="93"/>
        <v>3.8570354555900001E-2</v>
      </c>
    </row>
    <row r="2996" spans="1:17" x14ac:dyDescent="0.25">
      <c r="A2996">
        <v>2995</v>
      </c>
      <c r="B2996" t="s">
        <v>1</v>
      </c>
      <c r="D2996">
        <v>201.53846200000001</v>
      </c>
      <c r="E2996">
        <f t="shared" si="92"/>
        <v>295.94985673360003</v>
      </c>
      <c r="F2996">
        <v>17.183646199999998</v>
      </c>
      <c r="G2996">
        <v>121</v>
      </c>
      <c r="H2996">
        <v>123.6</v>
      </c>
      <c r="I2996">
        <v>121</v>
      </c>
      <c r="J2996">
        <v>47.326535300000003</v>
      </c>
      <c r="K2996">
        <v>4.3378564600000002</v>
      </c>
      <c r="L2996">
        <v>0.182430802</v>
      </c>
      <c r="M2996">
        <v>1.1071924400000001E-3</v>
      </c>
      <c r="N2996">
        <v>5.4234727400000002E-2</v>
      </c>
      <c r="O2996">
        <v>83.6</v>
      </c>
      <c r="P2996">
        <v>1.6721999999999999</v>
      </c>
      <c r="Q2996">
        <f t="shared" si="93"/>
        <v>5.5341919840000003E-2</v>
      </c>
    </row>
    <row r="2997" spans="1:17" x14ac:dyDescent="0.25">
      <c r="A2997">
        <v>2996</v>
      </c>
      <c r="B2997" t="s">
        <v>1</v>
      </c>
      <c r="D2997">
        <v>201.53846200000001</v>
      </c>
      <c r="E2997">
        <f t="shared" si="92"/>
        <v>295.94985673360003</v>
      </c>
      <c r="F2997">
        <v>17.183646199999998</v>
      </c>
      <c r="G2997">
        <v>140.5</v>
      </c>
      <c r="H2997">
        <v>123.6</v>
      </c>
      <c r="I2997">
        <v>140.5</v>
      </c>
      <c r="J2997">
        <v>54.953538999999999</v>
      </c>
      <c r="K2997">
        <v>0.890747662</v>
      </c>
      <c r="L2997">
        <v>0.90159508799999999</v>
      </c>
      <c r="M2997">
        <v>5.2789792199999996E-3</v>
      </c>
      <c r="N2997">
        <v>1.0886573199999999E-2</v>
      </c>
      <c r="O2997">
        <v>83.6</v>
      </c>
      <c r="P2997">
        <v>1.6721999999999999</v>
      </c>
      <c r="Q2997">
        <f t="shared" si="93"/>
        <v>1.616555242E-2</v>
      </c>
    </row>
    <row r="2998" spans="1:17" x14ac:dyDescent="0.25">
      <c r="A2998">
        <v>2997</v>
      </c>
      <c r="B2998" t="s">
        <v>1</v>
      </c>
      <c r="D2998">
        <v>201.53846200000001</v>
      </c>
      <c r="E2998">
        <f t="shared" si="92"/>
        <v>295.94985673360003</v>
      </c>
      <c r="F2998">
        <v>17.183646199999998</v>
      </c>
      <c r="G2998">
        <v>160</v>
      </c>
      <c r="H2998">
        <v>123.6</v>
      </c>
      <c r="I2998">
        <v>160</v>
      </c>
      <c r="J2998">
        <v>62.580542600000001</v>
      </c>
      <c r="K2998">
        <v>9.0237535600000002E-3</v>
      </c>
      <c r="L2998">
        <v>6.8602911300000002</v>
      </c>
      <c r="M2998">
        <v>3.7917856899999998E-2</v>
      </c>
      <c r="N2998">
        <v>1.0258077800000001E-4</v>
      </c>
      <c r="O2998">
        <v>83.6</v>
      </c>
      <c r="P2998">
        <v>1.6721999999999999</v>
      </c>
      <c r="Q2998">
        <f t="shared" si="93"/>
        <v>3.8020437678000001E-2</v>
      </c>
    </row>
    <row r="2999" spans="1:17" x14ac:dyDescent="0.25">
      <c r="A2999">
        <v>2998</v>
      </c>
      <c r="B2999" t="s">
        <v>1</v>
      </c>
      <c r="D2999">
        <v>201.53846200000001</v>
      </c>
      <c r="E2999">
        <f t="shared" si="92"/>
        <v>300.05449320000008</v>
      </c>
      <c r="F2999">
        <v>17.421900000000001</v>
      </c>
      <c r="G2999">
        <v>121</v>
      </c>
      <c r="H2999">
        <v>123.6</v>
      </c>
      <c r="I2999">
        <v>121</v>
      </c>
      <c r="J2999">
        <v>47.326535300000003</v>
      </c>
      <c r="K2999">
        <v>4.3844849899999998</v>
      </c>
      <c r="L2999">
        <v>0.18083827199999999</v>
      </c>
      <c r="M2999">
        <v>1.0959155699999999E-3</v>
      </c>
      <c r="N2999">
        <v>5.4733154399999998E-2</v>
      </c>
      <c r="O2999">
        <v>83.6</v>
      </c>
      <c r="P2999">
        <v>1.6721999999999999</v>
      </c>
      <c r="Q2999">
        <f t="shared" si="93"/>
        <v>5.5829069969999999E-2</v>
      </c>
    </row>
    <row r="3000" spans="1:17" x14ac:dyDescent="0.25">
      <c r="A3000">
        <v>2999</v>
      </c>
      <c r="B3000" t="s">
        <v>1</v>
      </c>
      <c r="D3000">
        <v>201.53846200000001</v>
      </c>
      <c r="E3000">
        <f t="shared" si="92"/>
        <v>300.05449320000008</v>
      </c>
      <c r="F3000">
        <v>17.421900000000001</v>
      </c>
      <c r="G3000">
        <v>140.5</v>
      </c>
      <c r="H3000">
        <v>123.6</v>
      </c>
      <c r="I3000">
        <v>140.5</v>
      </c>
      <c r="J3000">
        <v>54.953538999999999</v>
      </c>
      <c r="K3000">
        <v>0.93198605899999998</v>
      </c>
      <c r="L3000">
        <v>0.87971994499999995</v>
      </c>
      <c r="M3000">
        <v>5.1442303999999998E-3</v>
      </c>
      <c r="N3000">
        <v>1.13750942E-2</v>
      </c>
      <c r="O3000">
        <v>83.6</v>
      </c>
      <c r="P3000">
        <v>1.6721999999999999</v>
      </c>
      <c r="Q3000">
        <f t="shared" si="93"/>
        <v>1.6519324599999999E-2</v>
      </c>
    </row>
    <row r="3001" spans="1:17" x14ac:dyDescent="0.25">
      <c r="A3001">
        <v>3000</v>
      </c>
      <c r="B3001" t="s">
        <v>1</v>
      </c>
      <c r="D3001">
        <v>201.53846200000001</v>
      </c>
      <c r="E3001">
        <f t="shared" si="92"/>
        <v>300.05449320000008</v>
      </c>
      <c r="F3001">
        <v>17.421900000000001</v>
      </c>
      <c r="G3001">
        <v>160</v>
      </c>
      <c r="H3001">
        <v>123.6</v>
      </c>
      <c r="I3001">
        <v>160</v>
      </c>
      <c r="J3001">
        <v>62.580542600000001</v>
      </c>
      <c r="K3001">
        <v>9.58397928E-3</v>
      </c>
      <c r="L3001">
        <v>6.7565575600000001</v>
      </c>
      <c r="M3001">
        <v>3.7310919800000002E-2</v>
      </c>
      <c r="N3001">
        <v>1.08893435E-4</v>
      </c>
      <c r="O3001">
        <v>83.6</v>
      </c>
      <c r="P3001">
        <v>1.6721999999999999</v>
      </c>
      <c r="Q3001">
        <f t="shared" si="93"/>
        <v>3.7419813235000002E-2</v>
      </c>
    </row>
    <row r="3002" spans="1:17" x14ac:dyDescent="0.25">
      <c r="A3002">
        <v>3001</v>
      </c>
      <c r="B3002" t="s">
        <v>1</v>
      </c>
      <c r="D3002">
        <v>204.102564</v>
      </c>
      <c r="E3002">
        <f t="shared" si="92"/>
        <v>139.97364000000002</v>
      </c>
      <c r="F3002">
        <v>8.1300000000000008</v>
      </c>
      <c r="G3002">
        <v>121</v>
      </c>
      <c r="H3002">
        <v>123.6</v>
      </c>
      <c r="I3002">
        <v>121</v>
      </c>
      <c r="J3002">
        <v>47.326535300000003</v>
      </c>
      <c r="K3002">
        <v>2.4615184800000001</v>
      </c>
      <c r="L3002">
        <v>0.298874268</v>
      </c>
      <c r="M3002">
        <v>1.9204132400000001E-3</v>
      </c>
      <c r="N3002">
        <v>3.2747183999999999E-2</v>
      </c>
      <c r="O3002">
        <v>83.6</v>
      </c>
      <c r="P3002">
        <v>1.6721999999999999</v>
      </c>
      <c r="Q3002">
        <f t="shared" si="93"/>
        <v>3.466759724E-2</v>
      </c>
    </row>
    <row r="3003" spans="1:17" x14ac:dyDescent="0.25">
      <c r="A3003">
        <v>3002</v>
      </c>
      <c r="B3003" t="s">
        <v>1</v>
      </c>
      <c r="D3003">
        <v>204.102564</v>
      </c>
      <c r="E3003">
        <f t="shared" si="92"/>
        <v>139.97364000000002</v>
      </c>
      <c r="F3003">
        <v>8.1300000000000008</v>
      </c>
      <c r="G3003">
        <v>140.5</v>
      </c>
      <c r="H3003">
        <v>123.6</v>
      </c>
      <c r="I3003">
        <v>140.5</v>
      </c>
      <c r="J3003">
        <v>54.953538999999999</v>
      </c>
      <c r="K3003">
        <v>4.5963503000000003E-2</v>
      </c>
      <c r="L3003">
        <v>3.1133697499999999</v>
      </c>
      <c r="M3003">
        <v>1.90654351E-2</v>
      </c>
      <c r="N3003">
        <v>5.8341166000000001E-4</v>
      </c>
      <c r="O3003">
        <v>83.6</v>
      </c>
      <c r="P3003">
        <v>1.6721999999999999</v>
      </c>
      <c r="Q3003">
        <f t="shared" si="93"/>
        <v>1.9648846760000001E-2</v>
      </c>
    </row>
    <row r="3004" spans="1:17" x14ac:dyDescent="0.25">
      <c r="A3004">
        <v>3003</v>
      </c>
      <c r="B3004" t="s">
        <v>1</v>
      </c>
      <c r="D3004">
        <v>204.102564</v>
      </c>
      <c r="E3004">
        <f t="shared" si="92"/>
        <v>139.97364000000002</v>
      </c>
      <c r="F3004">
        <v>8.1300000000000008</v>
      </c>
      <c r="G3004">
        <v>160</v>
      </c>
      <c r="H3004">
        <v>123.6</v>
      </c>
      <c r="I3004">
        <v>160</v>
      </c>
      <c r="J3004">
        <v>62.580542600000001</v>
      </c>
      <c r="K3004">
        <v>1.30849262E-3</v>
      </c>
      <c r="L3004">
        <v>10.801872400000001</v>
      </c>
      <c r="M3004">
        <v>6.1754102900000003E-2</v>
      </c>
      <c r="N3004" s="1">
        <v>1.5160730400000001E-5</v>
      </c>
      <c r="O3004">
        <v>83.6</v>
      </c>
      <c r="P3004">
        <v>1.6721999999999999</v>
      </c>
      <c r="Q3004">
        <f t="shared" si="93"/>
        <v>6.1769263630400001E-2</v>
      </c>
    </row>
    <row r="3005" spans="1:17" x14ac:dyDescent="0.25">
      <c r="A3005">
        <v>3004</v>
      </c>
      <c r="B3005" t="s">
        <v>1</v>
      </c>
      <c r="D3005">
        <v>204.102564</v>
      </c>
      <c r="E3005">
        <f t="shared" si="92"/>
        <v>144.07827732780001</v>
      </c>
      <c r="F3005">
        <v>8.3682538500000003</v>
      </c>
      <c r="G3005">
        <v>121</v>
      </c>
      <c r="H3005">
        <v>123.6</v>
      </c>
      <c r="I3005">
        <v>121</v>
      </c>
      <c r="J3005">
        <v>47.326535300000003</v>
      </c>
      <c r="K3005">
        <v>2.5100421000000002</v>
      </c>
      <c r="L3005">
        <v>0.29459565700000001</v>
      </c>
      <c r="M3005">
        <v>1.89004634E-3</v>
      </c>
      <c r="N3005">
        <v>3.33373665E-2</v>
      </c>
      <c r="O3005">
        <v>83.6</v>
      </c>
      <c r="P3005">
        <v>1.6721999999999999</v>
      </c>
      <c r="Q3005">
        <f t="shared" si="93"/>
        <v>3.522741284E-2</v>
      </c>
    </row>
    <row r="3006" spans="1:17" x14ac:dyDescent="0.25">
      <c r="A3006">
        <v>3005</v>
      </c>
      <c r="B3006" t="s">
        <v>1</v>
      </c>
      <c r="D3006">
        <v>204.102564</v>
      </c>
      <c r="E3006">
        <f t="shared" si="92"/>
        <v>144.07827732780001</v>
      </c>
      <c r="F3006">
        <v>8.3682538500000003</v>
      </c>
      <c r="G3006">
        <v>140.5</v>
      </c>
      <c r="H3006">
        <v>123.6</v>
      </c>
      <c r="I3006">
        <v>140.5</v>
      </c>
      <c r="J3006">
        <v>54.953538999999999</v>
      </c>
      <c r="K3006">
        <v>4.9541867199999999E-2</v>
      </c>
      <c r="L3006">
        <v>3.0361679499999998</v>
      </c>
      <c r="M3006">
        <v>1.8579876400000001E-2</v>
      </c>
      <c r="N3006">
        <v>6.2900619699999996E-4</v>
      </c>
      <c r="O3006">
        <v>83.6</v>
      </c>
      <c r="P3006">
        <v>1.6721999999999999</v>
      </c>
      <c r="Q3006">
        <f t="shared" si="93"/>
        <v>1.9208882597000002E-2</v>
      </c>
    </row>
    <row r="3007" spans="1:17" x14ac:dyDescent="0.25">
      <c r="A3007">
        <v>3006</v>
      </c>
      <c r="B3007" t="s">
        <v>1</v>
      </c>
      <c r="D3007">
        <v>204.102564</v>
      </c>
      <c r="E3007">
        <f t="shared" si="92"/>
        <v>144.07827732780001</v>
      </c>
      <c r="F3007">
        <v>8.3682538500000003</v>
      </c>
      <c r="G3007">
        <v>160</v>
      </c>
      <c r="H3007">
        <v>123.6</v>
      </c>
      <c r="I3007">
        <v>160</v>
      </c>
      <c r="J3007">
        <v>62.580542600000001</v>
      </c>
      <c r="K3007">
        <v>1.35766725E-3</v>
      </c>
      <c r="L3007">
        <v>10.7258063</v>
      </c>
      <c r="M3007">
        <v>6.1248913000000002E-2</v>
      </c>
      <c r="N3007" s="1">
        <v>1.5716372499999999E-5</v>
      </c>
      <c r="O3007">
        <v>83.6</v>
      </c>
      <c r="P3007">
        <v>1.6721999999999999</v>
      </c>
      <c r="Q3007">
        <f t="shared" si="93"/>
        <v>6.1264629372500004E-2</v>
      </c>
    </row>
    <row r="3008" spans="1:17" x14ac:dyDescent="0.25">
      <c r="A3008">
        <v>3007</v>
      </c>
      <c r="B3008" t="s">
        <v>1</v>
      </c>
      <c r="D3008">
        <v>204.102564</v>
      </c>
      <c r="E3008">
        <f t="shared" si="92"/>
        <v>148.18291448332002</v>
      </c>
      <c r="F3008">
        <v>8.6065076900000008</v>
      </c>
      <c r="G3008">
        <v>121</v>
      </c>
      <c r="H3008">
        <v>123.6</v>
      </c>
      <c r="I3008">
        <v>121</v>
      </c>
      <c r="J3008">
        <v>47.326535300000003</v>
      </c>
      <c r="K3008">
        <v>2.55710361</v>
      </c>
      <c r="L3008">
        <v>0.29057110600000002</v>
      </c>
      <c r="M3008">
        <v>1.8614044299999999E-3</v>
      </c>
      <c r="N3008">
        <v>3.3907152900000001E-2</v>
      </c>
      <c r="O3008">
        <v>83.6</v>
      </c>
      <c r="P3008">
        <v>1.6721999999999999</v>
      </c>
      <c r="Q3008">
        <f t="shared" si="93"/>
        <v>3.5768557329999999E-2</v>
      </c>
    </row>
    <row r="3009" spans="1:17" x14ac:dyDescent="0.25">
      <c r="A3009">
        <v>3008</v>
      </c>
      <c r="B3009" t="s">
        <v>1</v>
      </c>
      <c r="D3009">
        <v>204.102564</v>
      </c>
      <c r="E3009">
        <f t="shared" si="92"/>
        <v>148.18291448332002</v>
      </c>
      <c r="F3009">
        <v>8.6065076900000008</v>
      </c>
      <c r="G3009">
        <v>140.5</v>
      </c>
      <c r="H3009">
        <v>123.6</v>
      </c>
      <c r="I3009">
        <v>140.5</v>
      </c>
      <c r="J3009">
        <v>54.953538999999999</v>
      </c>
      <c r="K3009">
        <v>5.7011618E-2</v>
      </c>
      <c r="L3009">
        <v>2.8986231400000002</v>
      </c>
      <c r="M3009">
        <v>1.7721185E-2</v>
      </c>
      <c r="N3009">
        <v>7.2335037899999999E-4</v>
      </c>
      <c r="O3009">
        <v>83.6</v>
      </c>
      <c r="P3009">
        <v>1.6721999999999999</v>
      </c>
      <c r="Q3009">
        <f t="shared" si="93"/>
        <v>1.8444535379E-2</v>
      </c>
    </row>
    <row r="3010" spans="1:17" x14ac:dyDescent="0.25">
      <c r="A3010">
        <v>3009</v>
      </c>
      <c r="B3010" t="s">
        <v>1</v>
      </c>
      <c r="D3010">
        <v>204.102564</v>
      </c>
      <c r="E3010">
        <f t="shared" si="92"/>
        <v>148.18291448332002</v>
      </c>
      <c r="F3010">
        <v>8.6065076900000008</v>
      </c>
      <c r="G3010">
        <v>160</v>
      </c>
      <c r="H3010">
        <v>123.6</v>
      </c>
      <c r="I3010">
        <v>160</v>
      </c>
      <c r="J3010">
        <v>62.580542600000001</v>
      </c>
      <c r="K3010">
        <v>1.43994797E-3</v>
      </c>
      <c r="L3010">
        <v>10.601352500000001</v>
      </c>
      <c r="M3010">
        <v>6.0499616899999997E-2</v>
      </c>
      <c r="N3010" s="1">
        <v>1.6666588800000001E-5</v>
      </c>
      <c r="O3010">
        <v>83.6</v>
      </c>
      <c r="P3010">
        <v>1.6721999999999999</v>
      </c>
      <c r="Q3010">
        <f t="shared" si="93"/>
        <v>6.0516283488799998E-2</v>
      </c>
    </row>
    <row r="3011" spans="1:17" x14ac:dyDescent="0.25">
      <c r="A3011">
        <v>3010</v>
      </c>
      <c r="B3011" t="s">
        <v>1</v>
      </c>
      <c r="D3011">
        <v>204.102564</v>
      </c>
      <c r="E3011">
        <f t="shared" ref="E3011:E3074" si="94">17.228*F3011-0.09</f>
        <v>152.28755181112001</v>
      </c>
      <c r="F3011">
        <v>8.8447615400000004</v>
      </c>
      <c r="G3011">
        <v>121</v>
      </c>
      <c r="H3011">
        <v>123.6</v>
      </c>
      <c r="I3011">
        <v>121</v>
      </c>
      <c r="J3011">
        <v>47.326535300000003</v>
      </c>
      <c r="K3011">
        <v>2.6108566799999999</v>
      </c>
      <c r="L3011">
        <v>0.28607654500000002</v>
      </c>
      <c r="M3011">
        <v>1.8298073299999999E-3</v>
      </c>
      <c r="N3011">
        <v>3.4559312000000002E-2</v>
      </c>
      <c r="O3011">
        <v>83.6</v>
      </c>
      <c r="P3011">
        <v>1.6721999999999999</v>
      </c>
      <c r="Q3011">
        <f t="shared" ref="Q3011:Q3074" si="95">M3011+N3011</f>
        <v>3.6389119330000004E-2</v>
      </c>
    </row>
    <row r="3012" spans="1:17" x14ac:dyDescent="0.25">
      <c r="A3012">
        <v>3011</v>
      </c>
      <c r="B3012" t="s">
        <v>1</v>
      </c>
      <c r="D3012">
        <v>204.102564</v>
      </c>
      <c r="E3012">
        <f t="shared" si="94"/>
        <v>152.28755181112001</v>
      </c>
      <c r="F3012">
        <v>8.8447615400000004</v>
      </c>
      <c r="G3012">
        <v>140.5</v>
      </c>
      <c r="H3012">
        <v>123.6</v>
      </c>
      <c r="I3012">
        <v>140.5</v>
      </c>
      <c r="J3012">
        <v>54.953538999999999</v>
      </c>
      <c r="K3012">
        <v>6.3115009299999997E-2</v>
      </c>
      <c r="L3012">
        <v>2.8149447599999999</v>
      </c>
      <c r="M3012">
        <v>1.7190712899999998E-2</v>
      </c>
      <c r="N3012">
        <v>8.00218217E-4</v>
      </c>
      <c r="O3012">
        <v>83.6</v>
      </c>
      <c r="P3012">
        <v>1.6721999999999999</v>
      </c>
      <c r="Q3012">
        <f t="shared" si="95"/>
        <v>1.7990931116999998E-2</v>
      </c>
    </row>
    <row r="3013" spans="1:17" x14ac:dyDescent="0.25">
      <c r="A3013">
        <v>3012</v>
      </c>
      <c r="B3013" t="s">
        <v>1</v>
      </c>
      <c r="D3013">
        <v>204.102564</v>
      </c>
      <c r="E3013">
        <f t="shared" si="94"/>
        <v>152.28755181112001</v>
      </c>
      <c r="F3013">
        <v>8.8447615400000004</v>
      </c>
      <c r="G3013">
        <v>160</v>
      </c>
      <c r="H3013">
        <v>123.6</v>
      </c>
      <c r="I3013">
        <v>160</v>
      </c>
      <c r="J3013">
        <v>62.580542600000001</v>
      </c>
      <c r="K3013">
        <v>1.52025279E-3</v>
      </c>
      <c r="L3013">
        <v>10.4890013</v>
      </c>
      <c r="M3013">
        <v>5.9808850500000003E-2</v>
      </c>
      <c r="N3013" s="1">
        <v>1.7588398499999998E-5</v>
      </c>
      <c r="O3013">
        <v>83.6</v>
      </c>
      <c r="P3013">
        <v>1.6721999999999999</v>
      </c>
      <c r="Q3013">
        <f t="shared" si="95"/>
        <v>5.9826438898500006E-2</v>
      </c>
    </row>
    <row r="3014" spans="1:17" x14ac:dyDescent="0.25">
      <c r="A3014">
        <v>3013</v>
      </c>
      <c r="B3014" t="s">
        <v>1</v>
      </c>
      <c r="D3014">
        <v>204.102564</v>
      </c>
      <c r="E3014">
        <f t="shared" si="94"/>
        <v>156.39218896664002</v>
      </c>
      <c r="F3014">
        <v>9.0830153800000009</v>
      </c>
      <c r="G3014">
        <v>121</v>
      </c>
      <c r="H3014">
        <v>123.6</v>
      </c>
      <c r="I3014">
        <v>121</v>
      </c>
      <c r="J3014">
        <v>47.326535300000003</v>
      </c>
      <c r="K3014">
        <v>2.6566382599999998</v>
      </c>
      <c r="L3014">
        <v>0.28231636700000001</v>
      </c>
      <c r="M3014">
        <v>1.8030321400000001E-3</v>
      </c>
      <c r="N3014">
        <v>3.5109031300000003E-2</v>
      </c>
      <c r="O3014">
        <v>83.6</v>
      </c>
      <c r="P3014">
        <v>1.6721999999999999</v>
      </c>
      <c r="Q3014">
        <f t="shared" si="95"/>
        <v>3.6912063440000004E-2</v>
      </c>
    </row>
    <row r="3015" spans="1:17" x14ac:dyDescent="0.25">
      <c r="A3015">
        <v>3014</v>
      </c>
      <c r="B3015" t="s">
        <v>1</v>
      </c>
      <c r="D3015">
        <v>204.102564</v>
      </c>
      <c r="E3015">
        <f t="shared" si="94"/>
        <v>156.39218896664002</v>
      </c>
      <c r="F3015">
        <v>9.0830153800000009</v>
      </c>
      <c r="G3015">
        <v>140.5</v>
      </c>
      <c r="H3015">
        <v>123.6</v>
      </c>
      <c r="I3015">
        <v>140.5</v>
      </c>
      <c r="J3015">
        <v>54.953538999999999</v>
      </c>
      <c r="K3015">
        <v>6.8302070300000003E-2</v>
      </c>
      <c r="L3015">
        <v>2.72149302</v>
      </c>
      <c r="M3015">
        <v>1.6601962599999999E-2</v>
      </c>
      <c r="N3015">
        <v>8.6536437599999999E-4</v>
      </c>
      <c r="O3015">
        <v>83.6</v>
      </c>
      <c r="P3015">
        <v>1.6721999999999999</v>
      </c>
      <c r="Q3015">
        <f t="shared" si="95"/>
        <v>1.7467326975999998E-2</v>
      </c>
    </row>
    <row r="3016" spans="1:17" x14ac:dyDescent="0.25">
      <c r="A3016">
        <v>3015</v>
      </c>
      <c r="B3016" t="s">
        <v>1</v>
      </c>
      <c r="D3016">
        <v>204.102564</v>
      </c>
      <c r="E3016">
        <f t="shared" si="94"/>
        <v>156.39218896664002</v>
      </c>
      <c r="F3016">
        <v>9.0830153800000009</v>
      </c>
      <c r="G3016">
        <v>160</v>
      </c>
      <c r="H3016">
        <v>123.6</v>
      </c>
      <c r="I3016">
        <v>160</v>
      </c>
      <c r="J3016">
        <v>62.580542600000001</v>
      </c>
      <c r="K3016">
        <v>1.5873438299999999E-3</v>
      </c>
      <c r="L3016">
        <v>10.4001287</v>
      </c>
      <c r="M3016">
        <v>5.9241883299999999E-2</v>
      </c>
      <c r="N3016" s="1">
        <v>1.8351349399999999E-5</v>
      </c>
      <c r="O3016">
        <v>83.6</v>
      </c>
      <c r="P3016">
        <v>1.6721999999999999</v>
      </c>
      <c r="Q3016">
        <f t="shared" si="95"/>
        <v>5.9260234649400001E-2</v>
      </c>
    </row>
    <row r="3017" spans="1:17" x14ac:dyDescent="0.25">
      <c r="A3017">
        <v>3016</v>
      </c>
      <c r="B3017" t="s">
        <v>1</v>
      </c>
      <c r="D3017">
        <v>204.102564</v>
      </c>
      <c r="E3017">
        <f t="shared" si="94"/>
        <v>160.49682629444001</v>
      </c>
      <c r="F3017">
        <v>9.3212692300000004</v>
      </c>
      <c r="G3017">
        <v>121</v>
      </c>
      <c r="H3017">
        <v>123.6</v>
      </c>
      <c r="I3017">
        <v>121</v>
      </c>
      <c r="J3017">
        <v>47.326535300000003</v>
      </c>
      <c r="K3017">
        <v>2.7032129399999998</v>
      </c>
      <c r="L3017">
        <v>0.27866729600000001</v>
      </c>
      <c r="M3017">
        <v>1.77704075E-3</v>
      </c>
      <c r="N3017">
        <v>3.5666959099999999E-2</v>
      </c>
      <c r="O3017">
        <v>83.6</v>
      </c>
      <c r="P3017">
        <v>1.6721999999999999</v>
      </c>
      <c r="Q3017">
        <f t="shared" si="95"/>
        <v>3.744399985E-2</v>
      </c>
    </row>
    <row r="3018" spans="1:17" x14ac:dyDescent="0.25">
      <c r="A3018">
        <v>3017</v>
      </c>
      <c r="B3018" t="s">
        <v>1</v>
      </c>
      <c r="D3018">
        <v>204.102564</v>
      </c>
      <c r="E3018">
        <f t="shared" si="94"/>
        <v>160.49682629444001</v>
      </c>
      <c r="F3018">
        <v>9.3212692300000004</v>
      </c>
      <c r="G3018">
        <v>140.5</v>
      </c>
      <c r="H3018">
        <v>123.6</v>
      </c>
      <c r="I3018">
        <v>140.5</v>
      </c>
      <c r="J3018">
        <v>54.953538999999999</v>
      </c>
      <c r="K3018">
        <v>7.5002816700000002E-2</v>
      </c>
      <c r="L3018">
        <v>2.6317858799999998</v>
      </c>
      <c r="M3018">
        <v>1.60374933E-2</v>
      </c>
      <c r="N3018">
        <v>9.4959552999999996E-4</v>
      </c>
      <c r="O3018">
        <v>83.6</v>
      </c>
      <c r="P3018">
        <v>1.6721999999999999</v>
      </c>
      <c r="Q3018">
        <f t="shared" si="95"/>
        <v>1.698708883E-2</v>
      </c>
    </row>
    <row r="3019" spans="1:17" x14ac:dyDescent="0.25">
      <c r="A3019">
        <v>3018</v>
      </c>
      <c r="B3019" t="s">
        <v>1</v>
      </c>
      <c r="D3019">
        <v>204.102564</v>
      </c>
      <c r="E3019">
        <f t="shared" si="94"/>
        <v>160.49682629444001</v>
      </c>
      <c r="F3019">
        <v>9.3212692300000004</v>
      </c>
      <c r="G3019">
        <v>160</v>
      </c>
      <c r="H3019">
        <v>123.6</v>
      </c>
      <c r="I3019">
        <v>160</v>
      </c>
      <c r="J3019">
        <v>62.580542600000001</v>
      </c>
      <c r="K3019">
        <v>1.6565859900000001E-3</v>
      </c>
      <c r="L3019">
        <v>10.3112815</v>
      </c>
      <c r="M3019">
        <v>5.8674048200000002E-2</v>
      </c>
      <c r="N3019" s="1">
        <v>1.9136492500000002E-5</v>
      </c>
      <c r="O3019">
        <v>83.6</v>
      </c>
      <c r="P3019">
        <v>1.6721999999999999</v>
      </c>
      <c r="Q3019">
        <f t="shared" si="95"/>
        <v>5.8693184692500004E-2</v>
      </c>
    </row>
    <row r="3020" spans="1:17" x14ac:dyDescent="0.25">
      <c r="A3020">
        <v>3019</v>
      </c>
      <c r="B3020" t="s">
        <v>1</v>
      </c>
      <c r="D3020">
        <v>204.102564</v>
      </c>
      <c r="E3020">
        <f t="shared" si="94"/>
        <v>164.60146362224</v>
      </c>
      <c r="F3020">
        <v>9.55952308</v>
      </c>
      <c r="G3020">
        <v>121</v>
      </c>
      <c r="H3020">
        <v>123.6</v>
      </c>
      <c r="I3020">
        <v>121</v>
      </c>
      <c r="J3020">
        <v>47.326535300000003</v>
      </c>
      <c r="K3020">
        <v>2.7520394399999999</v>
      </c>
      <c r="L3020">
        <v>0.27493062499999998</v>
      </c>
      <c r="M3020">
        <v>1.7505612200000001E-3</v>
      </c>
      <c r="N3020">
        <v>3.6251427699999998E-2</v>
      </c>
      <c r="O3020">
        <v>83.6</v>
      </c>
      <c r="P3020">
        <v>1.6721999999999999</v>
      </c>
      <c r="Q3020">
        <f t="shared" si="95"/>
        <v>3.800198892E-2</v>
      </c>
    </row>
    <row r="3021" spans="1:17" x14ac:dyDescent="0.25">
      <c r="A3021">
        <v>3020</v>
      </c>
      <c r="B3021" t="s">
        <v>1</v>
      </c>
      <c r="D3021">
        <v>204.102564</v>
      </c>
      <c r="E3021">
        <f t="shared" si="94"/>
        <v>164.60146362224</v>
      </c>
      <c r="F3021">
        <v>9.55952308</v>
      </c>
      <c r="G3021">
        <v>140.5</v>
      </c>
      <c r="H3021">
        <v>123.6</v>
      </c>
      <c r="I3021">
        <v>140.5</v>
      </c>
      <c r="J3021">
        <v>54.953538999999999</v>
      </c>
      <c r="K3021">
        <v>8.4686251300000001E-2</v>
      </c>
      <c r="L3021">
        <v>2.5276021800000001</v>
      </c>
      <c r="M3021">
        <v>1.5386495300000001E-2</v>
      </c>
      <c r="N3021">
        <v>1.0713965400000001E-3</v>
      </c>
      <c r="O3021">
        <v>83.6</v>
      </c>
      <c r="P3021">
        <v>1.6721999999999999</v>
      </c>
      <c r="Q3021">
        <f t="shared" si="95"/>
        <v>1.6457891840000002E-2</v>
      </c>
    </row>
    <row r="3022" spans="1:17" x14ac:dyDescent="0.25">
      <c r="A3022">
        <v>3021</v>
      </c>
      <c r="B3022" t="s">
        <v>1</v>
      </c>
      <c r="D3022">
        <v>204.102564</v>
      </c>
      <c r="E3022">
        <f t="shared" si="94"/>
        <v>164.60146362224</v>
      </c>
      <c r="F3022">
        <v>9.55952308</v>
      </c>
      <c r="G3022">
        <v>160</v>
      </c>
      <c r="H3022">
        <v>123.6</v>
      </c>
      <c r="I3022">
        <v>160</v>
      </c>
      <c r="J3022">
        <v>62.580542600000001</v>
      </c>
      <c r="K3022">
        <v>1.7593938E-3</v>
      </c>
      <c r="L3022">
        <v>10.187702699999999</v>
      </c>
      <c r="M3022">
        <v>5.7936566799999999E-2</v>
      </c>
      <c r="N3022" s="1">
        <v>2.0324951399999998E-5</v>
      </c>
      <c r="O3022">
        <v>83.6</v>
      </c>
      <c r="P3022">
        <v>1.6721999999999999</v>
      </c>
      <c r="Q3022">
        <f t="shared" si="95"/>
        <v>5.7956891751400001E-2</v>
      </c>
    </row>
    <row r="3023" spans="1:17" x14ac:dyDescent="0.25">
      <c r="A3023">
        <v>3022</v>
      </c>
      <c r="B3023" t="s">
        <v>1</v>
      </c>
      <c r="D3023">
        <v>204.102564</v>
      </c>
      <c r="E3023">
        <f t="shared" si="94"/>
        <v>168.70610077776001</v>
      </c>
      <c r="F3023">
        <v>9.7977769200000004</v>
      </c>
      <c r="G3023">
        <v>121</v>
      </c>
      <c r="H3023">
        <v>123.6</v>
      </c>
      <c r="I3023">
        <v>121</v>
      </c>
      <c r="J3023">
        <v>47.326535300000003</v>
      </c>
      <c r="K3023">
        <v>2.8017355899999998</v>
      </c>
      <c r="L3023">
        <v>0.27123148800000002</v>
      </c>
      <c r="M3023">
        <v>1.72438601E-3</v>
      </c>
      <c r="N3023">
        <v>3.6844371200000003E-2</v>
      </c>
      <c r="O3023">
        <v>83.6</v>
      </c>
      <c r="P3023">
        <v>1.6721999999999999</v>
      </c>
      <c r="Q3023">
        <f t="shared" si="95"/>
        <v>3.8568757210000006E-2</v>
      </c>
    </row>
    <row r="3024" spans="1:17" x14ac:dyDescent="0.25">
      <c r="A3024">
        <v>3023</v>
      </c>
      <c r="B3024" t="s">
        <v>1</v>
      </c>
      <c r="D3024">
        <v>204.102564</v>
      </c>
      <c r="E3024">
        <f t="shared" si="94"/>
        <v>168.70610077776001</v>
      </c>
      <c r="F3024">
        <v>9.7977769200000004</v>
      </c>
      <c r="G3024">
        <v>140.5</v>
      </c>
      <c r="H3024">
        <v>123.6</v>
      </c>
      <c r="I3024">
        <v>140.5</v>
      </c>
      <c r="J3024">
        <v>54.953538999999999</v>
      </c>
      <c r="K3024">
        <v>9.1374696500000005E-2</v>
      </c>
      <c r="L3024">
        <v>2.4576606000000001</v>
      </c>
      <c r="M3024">
        <v>1.49436469E-2</v>
      </c>
      <c r="N3024">
        <v>1.1551393400000001E-3</v>
      </c>
      <c r="O3024">
        <v>83.6</v>
      </c>
      <c r="P3024">
        <v>1.6721999999999999</v>
      </c>
      <c r="Q3024">
        <f t="shared" si="95"/>
        <v>1.6098786239999999E-2</v>
      </c>
    </row>
    <row r="3025" spans="1:17" x14ac:dyDescent="0.25">
      <c r="A3025">
        <v>3024</v>
      </c>
      <c r="B3025" t="s">
        <v>1</v>
      </c>
      <c r="D3025">
        <v>204.102564</v>
      </c>
      <c r="E3025">
        <f t="shared" si="94"/>
        <v>168.70610077776001</v>
      </c>
      <c r="F3025">
        <v>9.7977769200000004</v>
      </c>
      <c r="G3025">
        <v>160</v>
      </c>
      <c r="H3025">
        <v>123.6</v>
      </c>
      <c r="I3025">
        <v>160</v>
      </c>
      <c r="J3025">
        <v>62.580542600000001</v>
      </c>
      <c r="K3025">
        <v>1.8616593199999999E-3</v>
      </c>
      <c r="L3025">
        <v>10.0714167</v>
      </c>
      <c r="M3025">
        <v>5.7227171E-2</v>
      </c>
      <c r="N3025" s="1">
        <v>2.14960177E-5</v>
      </c>
      <c r="O3025">
        <v>83.6</v>
      </c>
      <c r="P3025">
        <v>1.6721999999999999</v>
      </c>
      <c r="Q3025">
        <f t="shared" si="95"/>
        <v>5.7248667017699997E-2</v>
      </c>
    </row>
    <row r="3026" spans="1:17" x14ac:dyDescent="0.25">
      <c r="A3026">
        <v>3025</v>
      </c>
      <c r="B3026" t="s">
        <v>1</v>
      </c>
      <c r="D3026">
        <v>204.102564</v>
      </c>
      <c r="E3026">
        <f t="shared" si="94"/>
        <v>172.81073862240004</v>
      </c>
      <c r="F3026">
        <v>10.036030800000001</v>
      </c>
      <c r="G3026">
        <v>121</v>
      </c>
      <c r="H3026">
        <v>123.6</v>
      </c>
      <c r="I3026">
        <v>121</v>
      </c>
      <c r="J3026">
        <v>47.326535300000003</v>
      </c>
      <c r="K3026">
        <v>2.8510707800000001</v>
      </c>
      <c r="L3026">
        <v>0.26765496900000002</v>
      </c>
      <c r="M3026">
        <v>1.6990769099999999E-3</v>
      </c>
      <c r="N3026">
        <v>3.7431322199999999E-2</v>
      </c>
      <c r="O3026">
        <v>83.6</v>
      </c>
      <c r="P3026">
        <v>1.6721999999999999</v>
      </c>
      <c r="Q3026">
        <f t="shared" si="95"/>
        <v>3.9130399109999998E-2</v>
      </c>
    </row>
    <row r="3027" spans="1:17" x14ac:dyDescent="0.25">
      <c r="A3027">
        <v>3026</v>
      </c>
      <c r="B3027" t="s">
        <v>1</v>
      </c>
      <c r="D3027">
        <v>204.102564</v>
      </c>
      <c r="E3027">
        <f t="shared" si="94"/>
        <v>172.81073862240004</v>
      </c>
      <c r="F3027">
        <v>10.036030800000001</v>
      </c>
      <c r="G3027">
        <v>140.5</v>
      </c>
      <c r="H3027">
        <v>123.6</v>
      </c>
      <c r="I3027">
        <v>140.5</v>
      </c>
      <c r="J3027">
        <v>54.953538999999999</v>
      </c>
      <c r="K3027">
        <v>0.100571391</v>
      </c>
      <c r="L3027">
        <v>2.3716029000000001</v>
      </c>
      <c r="M3027">
        <v>1.4404576299999999E-2</v>
      </c>
      <c r="N3027">
        <v>1.27043312E-3</v>
      </c>
      <c r="O3027">
        <v>83.6</v>
      </c>
      <c r="P3027">
        <v>1.6721999999999999</v>
      </c>
      <c r="Q3027">
        <f t="shared" si="95"/>
        <v>1.567500942E-2</v>
      </c>
    </row>
    <row r="3028" spans="1:17" x14ac:dyDescent="0.25">
      <c r="A3028">
        <v>3027</v>
      </c>
      <c r="B3028" t="s">
        <v>1</v>
      </c>
      <c r="D3028">
        <v>204.102564</v>
      </c>
      <c r="E3028">
        <f t="shared" si="94"/>
        <v>172.81073862240004</v>
      </c>
      <c r="F3028">
        <v>10.036030800000001</v>
      </c>
      <c r="G3028">
        <v>160</v>
      </c>
      <c r="H3028">
        <v>123.6</v>
      </c>
      <c r="I3028">
        <v>160</v>
      </c>
      <c r="J3028">
        <v>62.580542600000001</v>
      </c>
      <c r="K3028">
        <v>1.95191501E-3</v>
      </c>
      <c r="L3028">
        <v>9.9746177100000004</v>
      </c>
      <c r="M3028">
        <v>5.6619313900000003E-2</v>
      </c>
      <c r="N3028" s="1">
        <v>2.25207162E-5</v>
      </c>
      <c r="O3028">
        <v>83.6</v>
      </c>
      <c r="P3028">
        <v>1.6721999999999999</v>
      </c>
      <c r="Q3028">
        <f t="shared" si="95"/>
        <v>5.6641834616200003E-2</v>
      </c>
    </row>
    <row r="3029" spans="1:17" x14ac:dyDescent="0.25">
      <c r="A3029">
        <v>3028</v>
      </c>
      <c r="B3029" t="s">
        <v>1</v>
      </c>
      <c r="D3029">
        <v>204.102564</v>
      </c>
      <c r="E3029">
        <f t="shared" si="94"/>
        <v>176.9153750888</v>
      </c>
      <c r="F3029">
        <v>10.2742846</v>
      </c>
      <c r="G3029">
        <v>121</v>
      </c>
      <c r="H3029">
        <v>123.6</v>
      </c>
      <c r="I3029">
        <v>121</v>
      </c>
      <c r="J3029">
        <v>47.326535300000003</v>
      </c>
      <c r="K3029">
        <v>2.8974333699999999</v>
      </c>
      <c r="L3029">
        <v>0.26440412400000002</v>
      </c>
      <c r="M3029">
        <v>1.6759026599999999E-3</v>
      </c>
      <c r="N3029">
        <v>3.7978454699999997E-2</v>
      </c>
      <c r="O3029">
        <v>83.6</v>
      </c>
      <c r="P3029">
        <v>1.6721999999999999</v>
      </c>
      <c r="Q3029">
        <f t="shared" si="95"/>
        <v>3.9654357359999996E-2</v>
      </c>
    </row>
    <row r="3030" spans="1:17" x14ac:dyDescent="0.25">
      <c r="A3030">
        <v>3029</v>
      </c>
      <c r="B3030" t="s">
        <v>1</v>
      </c>
      <c r="D3030">
        <v>204.102564</v>
      </c>
      <c r="E3030">
        <f t="shared" si="94"/>
        <v>176.9153750888</v>
      </c>
      <c r="F3030">
        <v>10.2742846</v>
      </c>
      <c r="G3030">
        <v>140.5</v>
      </c>
      <c r="H3030">
        <v>123.6</v>
      </c>
      <c r="I3030">
        <v>140.5</v>
      </c>
      <c r="J3030">
        <v>54.953538999999999</v>
      </c>
      <c r="K3030">
        <v>0.10271251100000001</v>
      </c>
      <c r="L3030">
        <v>2.3540497999999999</v>
      </c>
      <c r="M3030">
        <v>1.4279699999999999E-2</v>
      </c>
      <c r="N3030">
        <v>1.29650916E-3</v>
      </c>
      <c r="O3030">
        <v>83.6</v>
      </c>
      <c r="P3030">
        <v>1.6721999999999999</v>
      </c>
      <c r="Q3030">
        <f t="shared" si="95"/>
        <v>1.557620916E-2</v>
      </c>
    </row>
    <row r="3031" spans="1:17" x14ac:dyDescent="0.25">
      <c r="A3031">
        <v>3030</v>
      </c>
      <c r="B3031" t="s">
        <v>1</v>
      </c>
      <c r="D3031">
        <v>204.102564</v>
      </c>
      <c r="E3031">
        <f t="shared" si="94"/>
        <v>176.9153750888</v>
      </c>
      <c r="F3031">
        <v>10.2742846</v>
      </c>
      <c r="G3031">
        <v>160</v>
      </c>
      <c r="H3031">
        <v>123.6</v>
      </c>
      <c r="I3031">
        <v>160</v>
      </c>
      <c r="J3031">
        <v>62.580542600000001</v>
      </c>
      <c r="K3031">
        <v>2.02801396E-3</v>
      </c>
      <c r="L3031">
        <v>9.8983299999999996</v>
      </c>
      <c r="M3031">
        <v>5.6138385700000001E-2</v>
      </c>
      <c r="N3031" s="1">
        <v>2.3392173199999999E-5</v>
      </c>
      <c r="O3031">
        <v>83.6</v>
      </c>
      <c r="P3031">
        <v>1.6721999999999999</v>
      </c>
      <c r="Q3031">
        <f t="shared" si="95"/>
        <v>5.6161777873200001E-2</v>
      </c>
    </row>
    <row r="3032" spans="1:17" x14ac:dyDescent="0.25">
      <c r="A3032">
        <v>3031</v>
      </c>
      <c r="B3032" t="s">
        <v>1</v>
      </c>
      <c r="D3032">
        <v>204.102564</v>
      </c>
      <c r="E3032">
        <f t="shared" si="94"/>
        <v>181.02001327800002</v>
      </c>
      <c r="F3032">
        <v>10.5125385</v>
      </c>
      <c r="G3032">
        <v>121</v>
      </c>
      <c r="H3032">
        <v>123.6</v>
      </c>
      <c r="I3032">
        <v>121</v>
      </c>
      <c r="J3032">
        <v>47.326535300000003</v>
      </c>
      <c r="K3032">
        <v>2.9484558999999999</v>
      </c>
      <c r="L3032">
        <v>0.26088211900000002</v>
      </c>
      <c r="M3032">
        <v>1.6510833700000001E-3</v>
      </c>
      <c r="N3032">
        <v>3.8582917000000001E-2</v>
      </c>
      <c r="O3032">
        <v>83.6</v>
      </c>
      <c r="P3032">
        <v>1.6721999999999999</v>
      </c>
      <c r="Q3032">
        <f t="shared" si="95"/>
        <v>4.0234000370000002E-2</v>
      </c>
    </row>
    <row r="3033" spans="1:17" x14ac:dyDescent="0.25">
      <c r="A3033">
        <v>3032</v>
      </c>
      <c r="B3033" t="s">
        <v>1</v>
      </c>
      <c r="D3033">
        <v>204.102564</v>
      </c>
      <c r="E3033">
        <f t="shared" si="94"/>
        <v>181.02001327800002</v>
      </c>
      <c r="F3033">
        <v>10.5125385</v>
      </c>
      <c r="G3033">
        <v>140.5</v>
      </c>
      <c r="H3033">
        <v>123.6</v>
      </c>
      <c r="I3033">
        <v>140.5</v>
      </c>
      <c r="J3033">
        <v>54.953538999999999</v>
      </c>
      <c r="K3033">
        <v>0.119959071</v>
      </c>
      <c r="L3033">
        <v>2.2114381500000002</v>
      </c>
      <c r="M3033">
        <v>1.34018269E-2</v>
      </c>
      <c r="N3033">
        <v>1.5129632299999999E-3</v>
      </c>
      <c r="O3033">
        <v>83.6</v>
      </c>
      <c r="P3033">
        <v>1.6721999999999999</v>
      </c>
      <c r="Q3033">
        <f t="shared" si="95"/>
        <v>1.4914790130000001E-2</v>
      </c>
    </row>
    <row r="3034" spans="1:17" x14ac:dyDescent="0.25">
      <c r="A3034">
        <v>3033</v>
      </c>
      <c r="B3034" t="s">
        <v>1</v>
      </c>
      <c r="D3034">
        <v>204.102564</v>
      </c>
      <c r="E3034">
        <f t="shared" si="94"/>
        <v>181.02001327800002</v>
      </c>
      <c r="F3034">
        <v>10.5125385</v>
      </c>
      <c r="G3034">
        <v>160</v>
      </c>
      <c r="H3034">
        <v>123.6</v>
      </c>
      <c r="I3034">
        <v>160</v>
      </c>
      <c r="J3034">
        <v>62.580542600000001</v>
      </c>
      <c r="K3034">
        <v>2.1764955999999998E-3</v>
      </c>
      <c r="L3034">
        <v>9.7531807199999996</v>
      </c>
      <c r="M3034">
        <v>5.5272962699999997E-2</v>
      </c>
      <c r="N3034" s="1">
        <v>2.5093291400000001E-5</v>
      </c>
      <c r="O3034">
        <v>83.6</v>
      </c>
      <c r="P3034">
        <v>1.6721999999999999</v>
      </c>
      <c r="Q3034">
        <f t="shared" si="95"/>
        <v>5.5298055991399996E-2</v>
      </c>
    </row>
    <row r="3035" spans="1:17" x14ac:dyDescent="0.25">
      <c r="A3035">
        <v>3034</v>
      </c>
      <c r="B3035" t="s">
        <v>1</v>
      </c>
      <c r="D3035">
        <v>204.102564</v>
      </c>
      <c r="E3035">
        <f t="shared" si="94"/>
        <v>185.12464974440002</v>
      </c>
      <c r="F3035">
        <v>10.750792300000001</v>
      </c>
      <c r="G3035">
        <v>121</v>
      </c>
      <c r="H3035">
        <v>123.6</v>
      </c>
      <c r="I3035">
        <v>121</v>
      </c>
      <c r="J3035">
        <v>47.326535300000003</v>
      </c>
      <c r="K3035">
        <v>2.9973206100000001</v>
      </c>
      <c r="L3035">
        <v>0.25761240800000001</v>
      </c>
      <c r="M3035">
        <v>1.62792867E-3</v>
      </c>
      <c r="N3035">
        <v>3.9157934999999998E-2</v>
      </c>
      <c r="O3035">
        <v>83.6</v>
      </c>
      <c r="P3035">
        <v>1.6721999999999999</v>
      </c>
      <c r="Q3035">
        <f t="shared" si="95"/>
        <v>4.0785863669999999E-2</v>
      </c>
    </row>
    <row r="3036" spans="1:17" x14ac:dyDescent="0.25">
      <c r="A3036">
        <v>3035</v>
      </c>
      <c r="B3036" t="s">
        <v>1</v>
      </c>
      <c r="D3036">
        <v>204.102564</v>
      </c>
      <c r="E3036">
        <f t="shared" si="94"/>
        <v>185.12464974440002</v>
      </c>
      <c r="F3036">
        <v>10.750792300000001</v>
      </c>
      <c r="G3036">
        <v>140.5</v>
      </c>
      <c r="H3036">
        <v>123.6</v>
      </c>
      <c r="I3036">
        <v>140.5</v>
      </c>
      <c r="J3036">
        <v>54.953538999999999</v>
      </c>
      <c r="K3036">
        <v>0.13210312699999999</v>
      </c>
      <c r="L3036">
        <v>2.13327891</v>
      </c>
      <c r="M3036">
        <v>1.2913638200000001E-2</v>
      </c>
      <c r="N3036">
        <v>1.6647467300000001E-3</v>
      </c>
      <c r="O3036">
        <v>83.6</v>
      </c>
      <c r="P3036">
        <v>1.6721999999999999</v>
      </c>
      <c r="Q3036">
        <f t="shared" si="95"/>
        <v>1.457838493E-2</v>
      </c>
    </row>
    <row r="3037" spans="1:17" x14ac:dyDescent="0.25">
      <c r="A3037">
        <v>3036</v>
      </c>
      <c r="B3037" t="s">
        <v>1</v>
      </c>
      <c r="D3037">
        <v>204.102564</v>
      </c>
      <c r="E3037">
        <f t="shared" si="94"/>
        <v>185.12464974440002</v>
      </c>
      <c r="F3037">
        <v>10.750792300000001</v>
      </c>
      <c r="G3037">
        <v>160</v>
      </c>
      <c r="H3037">
        <v>123.6</v>
      </c>
      <c r="I3037">
        <v>160</v>
      </c>
      <c r="J3037">
        <v>62.580542600000001</v>
      </c>
      <c r="K3037">
        <v>2.2834398899999999E-3</v>
      </c>
      <c r="L3037">
        <v>9.66731491</v>
      </c>
      <c r="M3037">
        <v>5.47362053E-2</v>
      </c>
      <c r="N3037" s="1">
        <v>2.6314017199999999E-5</v>
      </c>
      <c r="O3037">
        <v>83.6</v>
      </c>
      <c r="P3037">
        <v>1.6721999999999999</v>
      </c>
      <c r="Q3037">
        <f t="shared" si="95"/>
        <v>5.4762519317199998E-2</v>
      </c>
    </row>
    <row r="3038" spans="1:17" x14ac:dyDescent="0.25">
      <c r="A3038">
        <v>3037</v>
      </c>
      <c r="B3038" t="s">
        <v>1</v>
      </c>
      <c r="D3038">
        <v>204.102564</v>
      </c>
      <c r="E3038">
        <f t="shared" si="94"/>
        <v>189.22928793360003</v>
      </c>
      <c r="F3038">
        <v>10.989046200000001</v>
      </c>
      <c r="G3038">
        <v>121</v>
      </c>
      <c r="H3038">
        <v>123.6</v>
      </c>
      <c r="I3038">
        <v>121</v>
      </c>
      <c r="J3038">
        <v>47.326535300000003</v>
      </c>
      <c r="K3038">
        <v>3.04820241</v>
      </c>
      <c r="L3038">
        <v>0.25428783599999999</v>
      </c>
      <c r="M3038">
        <v>1.60448438E-3</v>
      </c>
      <c r="N3038">
        <v>3.9755755400000002E-2</v>
      </c>
      <c r="O3038">
        <v>83.6</v>
      </c>
      <c r="P3038">
        <v>1.6721999999999999</v>
      </c>
      <c r="Q3038">
        <f t="shared" si="95"/>
        <v>4.1360239780000002E-2</v>
      </c>
    </row>
    <row r="3039" spans="1:17" x14ac:dyDescent="0.25">
      <c r="A3039">
        <v>3038</v>
      </c>
      <c r="B3039" t="s">
        <v>1</v>
      </c>
      <c r="D3039">
        <v>204.102564</v>
      </c>
      <c r="E3039">
        <f t="shared" si="94"/>
        <v>189.22928793360003</v>
      </c>
      <c r="F3039">
        <v>10.989046200000001</v>
      </c>
      <c r="G3039">
        <v>140.5</v>
      </c>
      <c r="H3039">
        <v>123.6</v>
      </c>
      <c r="I3039">
        <v>140.5</v>
      </c>
      <c r="J3039">
        <v>54.953538999999999</v>
      </c>
      <c r="K3039">
        <v>0.14527501800000001</v>
      </c>
      <c r="L3039">
        <v>2.0583329699999999</v>
      </c>
      <c r="M3039">
        <v>1.2445818000000001E-2</v>
      </c>
      <c r="N3039">
        <v>1.82917351E-3</v>
      </c>
      <c r="O3039">
        <v>83.6</v>
      </c>
      <c r="P3039">
        <v>1.6721999999999999</v>
      </c>
      <c r="Q3039">
        <f t="shared" si="95"/>
        <v>1.4274991510000001E-2</v>
      </c>
    </row>
    <row r="3040" spans="1:17" x14ac:dyDescent="0.25">
      <c r="A3040">
        <v>3039</v>
      </c>
      <c r="B3040" t="s">
        <v>1</v>
      </c>
      <c r="D3040">
        <v>204.102564</v>
      </c>
      <c r="E3040">
        <f t="shared" si="94"/>
        <v>189.22928793360003</v>
      </c>
      <c r="F3040">
        <v>10.989046200000001</v>
      </c>
      <c r="G3040">
        <v>160</v>
      </c>
      <c r="H3040">
        <v>123.6</v>
      </c>
      <c r="I3040">
        <v>160</v>
      </c>
      <c r="J3040">
        <v>62.580542600000001</v>
      </c>
      <c r="K3040">
        <v>2.4069020799999999E-3</v>
      </c>
      <c r="L3040">
        <v>9.5505830199999995</v>
      </c>
      <c r="M3040">
        <v>5.4029701899999998E-2</v>
      </c>
      <c r="N3040" s="1">
        <v>2.7723442800000001E-5</v>
      </c>
      <c r="O3040">
        <v>83.6</v>
      </c>
      <c r="P3040">
        <v>1.6721999999999999</v>
      </c>
      <c r="Q3040">
        <f t="shared" si="95"/>
        <v>5.4057425342799996E-2</v>
      </c>
    </row>
    <row r="3041" spans="1:17" x14ac:dyDescent="0.25">
      <c r="A3041">
        <v>3040</v>
      </c>
      <c r="B3041" t="s">
        <v>1</v>
      </c>
      <c r="D3041">
        <v>204.102564</v>
      </c>
      <c r="E3041">
        <f t="shared" si="94"/>
        <v>193.3339244</v>
      </c>
      <c r="F3041">
        <v>11.2273</v>
      </c>
      <c r="G3041">
        <v>121</v>
      </c>
      <c r="H3041">
        <v>123.6</v>
      </c>
      <c r="I3041">
        <v>121</v>
      </c>
      <c r="J3041">
        <v>47.326535300000003</v>
      </c>
      <c r="K3041">
        <v>3.0948364800000001</v>
      </c>
      <c r="L3041">
        <v>0.25133384800000003</v>
      </c>
      <c r="M3041">
        <v>1.5834654E-3</v>
      </c>
      <c r="N3041">
        <v>4.0299570100000001E-2</v>
      </c>
      <c r="O3041">
        <v>83.6</v>
      </c>
      <c r="P3041">
        <v>1.6721999999999999</v>
      </c>
      <c r="Q3041">
        <f t="shared" si="95"/>
        <v>4.1883035499999999E-2</v>
      </c>
    </row>
    <row r="3042" spans="1:17" x14ac:dyDescent="0.25">
      <c r="A3042">
        <v>3041</v>
      </c>
      <c r="B3042" t="s">
        <v>1</v>
      </c>
      <c r="D3042">
        <v>204.102564</v>
      </c>
      <c r="E3042">
        <f t="shared" si="94"/>
        <v>193.3339244</v>
      </c>
      <c r="F3042">
        <v>11.2273</v>
      </c>
      <c r="G3042">
        <v>140.5</v>
      </c>
      <c r="H3042">
        <v>123.6</v>
      </c>
      <c r="I3042">
        <v>140.5</v>
      </c>
      <c r="J3042">
        <v>54.953538999999999</v>
      </c>
      <c r="K3042">
        <v>0.159766784</v>
      </c>
      <c r="L3042">
        <v>1.98531503</v>
      </c>
      <c r="M3042">
        <v>1.1990633400000001E-2</v>
      </c>
      <c r="N3042">
        <v>2.00988433E-3</v>
      </c>
      <c r="O3042">
        <v>83.6</v>
      </c>
      <c r="P3042">
        <v>1.6721999999999999</v>
      </c>
      <c r="Q3042">
        <f t="shared" si="95"/>
        <v>1.400051773E-2</v>
      </c>
    </row>
    <row r="3043" spans="1:17" x14ac:dyDescent="0.25">
      <c r="A3043">
        <v>3042</v>
      </c>
      <c r="B3043" t="s">
        <v>1</v>
      </c>
      <c r="D3043">
        <v>204.102564</v>
      </c>
      <c r="E3043">
        <f t="shared" si="94"/>
        <v>193.3339244</v>
      </c>
      <c r="F3043">
        <v>11.2273</v>
      </c>
      <c r="G3043">
        <v>160</v>
      </c>
      <c r="H3043">
        <v>123.6</v>
      </c>
      <c r="I3043">
        <v>160</v>
      </c>
      <c r="J3043">
        <v>62.580542600000001</v>
      </c>
      <c r="K3043">
        <v>2.529683E-3</v>
      </c>
      <c r="L3043">
        <v>9.4510508600000005</v>
      </c>
      <c r="M3043">
        <v>5.3418594600000001E-2</v>
      </c>
      <c r="N3043" s="1">
        <v>2.9122969499999999E-5</v>
      </c>
      <c r="O3043">
        <v>83.6</v>
      </c>
      <c r="P3043">
        <v>1.6721999999999999</v>
      </c>
      <c r="Q3043">
        <f t="shared" si="95"/>
        <v>5.3447717569500001E-2</v>
      </c>
    </row>
    <row r="3044" spans="1:17" x14ac:dyDescent="0.25">
      <c r="A3044">
        <v>3043</v>
      </c>
      <c r="B3044" t="s">
        <v>1</v>
      </c>
      <c r="D3044">
        <v>204.102564</v>
      </c>
      <c r="E3044">
        <f t="shared" si="94"/>
        <v>197.43856086640002</v>
      </c>
      <c r="F3044">
        <v>11.4655538</v>
      </c>
      <c r="G3044">
        <v>121</v>
      </c>
      <c r="H3044">
        <v>123.6</v>
      </c>
      <c r="I3044">
        <v>121</v>
      </c>
      <c r="J3044">
        <v>47.326535300000003</v>
      </c>
      <c r="K3044">
        <v>3.1466045600000001</v>
      </c>
      <c r="L3044">
        <v>0.24811163999999999</v>
      </c>
      <c r="M3044">
        <v>1.5607970500000001E-3</v>
      </c>
      <c r="N3044">
        <v>4.09044613E-2</v>
      </c>
      <c r="O3044">
        <v>83.6</v>
      </c>
      <c r="P3044">
        <v>1.6721999999999999</v>
      </c>
      <c r="Q3044">
        <f t="shared" si="95"/>
        <v>4.246525835E-2</v>
      </c>
    </row>
    <row r="3045" spans="1:17" x14ac:dyDescent="0.25">
      <c r="A3045">
        <v>3044</v>
      </c>
      <c r="B3045" t="s">
        <v>1</v>
      </c>
      <c r="D3045">
        <v>204.102564</v>
      </c>
      <c r="E3045">
        <f t="shared" si="94"/>
        <v>197.43856086640002</v>
      </c>
      <c r="F3045">
        <v>11.4655538</v>
      </c>
      <c r="G3045">
        <v>140.5</v>
      </c>
      <c r="H3045">
        <v>123.6</v>
      </c>
      <c r="I3045">
        <v>140.5</v>
      </c>
      <c r="J3045">
        <v>54.953538999999999</v>
      </c>
      <c r="K3045">
        <v>0.17504191499999999</v>
      </c>
      <c r="L3045">
        <v>1.9170229000000001</v>
      </c>
      <c r="M3045">
        <v>1.1564817200000001E-2</v>
      </c>
      <c r="N3045">
        <v>2.2000783500000002E-3</v>
      </c>
      <c r="O3045">
        <v>83.6</v>
      </c>
      <c r="P3045">
        <v>1.6721999999999999</v>
      </c>
      <c r="Q3045">
        <f t="shared" si="95"/>
        <v>1.3764895550000001E-2</v>
      </c>
    </row>
    <row r="3046" spans="1:17" x14ac:dyDescent="0.25">
      <c r="A3046">
        <v>3045</v>
      </c>
      <c r="B3046" t="s">
        <v>1</v>
      </c>
      <c r="D3046">
        <v>204.102564</v>
      </c>
      <c r="E3046">
        <f t="shared" si="94"/>
        <v>197.43856086640002</v>
      </c>
      <c r="F3046">
        <v>11.4655538</v>
      </c>
      <c r="G3046">
        <v>160</v>
      </c>
      <c r="H3046">
        <v>123.6</v>
      </c>
      <c r="I3046">
        <v>160</v>
      </c>
      <c r="J3046">
        <v>62.580542600000001</v>
      </c>
      <c r="K3046">
        <v>2.5953489400000001E-3</v>
      </c>
      <c r="L3046">
        <v>9.3658341299999996</v>
      </c>
      <c r="M3046">
        <v>5.28870268E-2</v>
      </c>
      <c r="N3046" s="1">
        <v>2.98632627E-5</v>
      </c>
      <c r="O3046">
        <v>83.6</v>
      </c>
      <c r="P3046">
        <v>1.6721999999999999</v>
      </c>
      <c r="Q3046">
        <f t="shared" si="95"/>
        <v>5.2916890062699999E-2</v>
      </c>
    </row>
    <row r="3047" spans="1:17" x14ac:dyDescent="0.25">
      <c r="A3047">
        <v>3046</v>
      </c>
      <c r="B3047" t="s">
        <v>1</v>
      </c>
      <c r="D3047">
        <v>204.102564</v>
      </c>
      <c r="E3047">
        <f t="shared" si="94"/>
        <v>201.54319905560001</v>
      </c>
      <c r="F3047">
        <v>11.7038077</v>
      </c>
      <c r="G3047">
        <v>121</v>
      </c>
      <c r="H3047">
        <v>123.6</v>
      </c>
      <c r="I3047">
        <v>121</v>
      </c>
      <c r="J3047">
        <v>47.326535300000003</v>
      </c>
      <c r="K3047">
        <v>3.1932406000000002</v>
      </c>
      <c r="L3047">
        <v>0.245300723</v>
      </c>
      <c r="M3047">
        <v>1.54080275E-3</v>
      </c>
      <c r="N3047">
        <v>4.1444698500000002E-2</v>
      </c>
      <c r="O3047">
        <v>83.6</v>
      </c>
      <c r="P3047">
        <v>1.6721999999999999</v>
      </c>
      <c r="Q3047">
        <f t="shared" si="95"/>
        <v>4.2985501250000002E-2</v>
      </c>
    </row>
    <row r="3048" spans="1:17" x14ac:dyDescent="0.25">
      <c r="A3048">
        <v>3047</v>
      </c>
      <c r="B3048" t="s">
        <v>1</v>
      </c>
      <c r="D3048">
        <v>204.102564</v>
      </c>
      <c r="E3048">
        <f t="shared" si="94"/>
        <v>201.54319905560001</v>
      </c>
      <c r="F3048">
        <v>11.7038077</v>
      </c>
      <c r="G3048">
        <v>140.5</v>
      </c>
      <c r="H3048">
        <v>123.6</v>
      </c>
      <c r="I3048">
        <v>140.5</v>
      </c>
      <c r="J3048">
        <v>54.953538999999999</v>
      </c>
      <c r="K3048">
        <v>0.193850405</v>
      </c>
      <c r="L3048">
        <v>1.84286193</v>
      </c>
      <c r="M3048">
        <v>1.1104734999999999E-2</v>
      </c>
      <c r="N3048">
        <v>2.4341814100000002E-3</v>
      </c>
      <c r="O3048">
        <v>83.6</v>
      </c>
      <c r="P3048">
        <v>1.6721999999999999</v>
      </c>
      <c r="Q3048">
        <f t="shared" si="95"/>
        <v>1.3538916409999999E-2</v>
      </c>
    </row>
    <row r="3049" spans="1:17" x14ac:dyDescent="0.25">
      <c r="A3049">
        <v>3048</v>
      </c>
      <c r="B3049" t="s">
        <v>1</v>
      </c>
      <c r="D3049">
        <v>204.102564</v>
      </c>
      <c r="E3049">
        <f t="shared" si="94"/>
        <v>201.54319905560001</v>
      </c>
      <c r="F3049">
        <v>11.7038077</v>
      </c>
      <c r="G3049">
        <v>160</v>
      </c>
      <c r="H3049">
        <v>123.6</v>
      </c>
      <c r="I3049">
        <v>160</v>
      </c>
      <c r="J3049">
        <v>62.580542600000001</v>
      </c>
      <c r="K3049">
        <v>2.79959451E-3</v>
      </c>
      <c r="L3049">
        <v>9.2491804700000007</v>
      </c>
      <c r="M3049">
        <v>5.2184242499999998E-2</v>
      </c>
      <c r="N3049" s="1">
        <v>3.2198054899999998E-5</v>
      </c>
      <c r="O3049">
        <v>83.6</v>
      </c>
      <c r="P3049">
        <v>1.6721999999999999</v>
      </c>
      <c r="Q3049">
        <f t="shared" si="95"/>
        <v>5.2216440554899997E-2</v>
      </c>
    </row>
    <row r="3050" spans="1:17" x14ac:dyDescent="0.25">
      <c r="A3050">
        <v>3049</v>
      </c>
      <c r="B3050" t="s">
        <v>1</v>
      </c>
      <c r="D3050">
        <v>204.102564</v>
      </c>
      <c r="E3050">
        <f t="shared" si="94"/>
        <v>205.64783552200001</v>
      </c>
      <c r="F3050">
        <v>11.942061499999999</v>
      </c>
      <c r="G3050">
        <v>121</v>
      </c>
      <c r="H3050">
        <v>123.6</v>
      </c>
      <c r="I3050">
        <v>121</v>
      </c>
      <c r="J3050">
        <v>47.326535300000003</v>
      </c>
      <c r="K3050">
        <v>3.2420835499999998</v>
      </c>
      <c r="L3050">
        <v>0.242417621</v>
      </c>
      <c r="M3050">
        <v>1.5204011400000001E-3</v>
      </c>
      <c r="N3050">
        <v>4.20098821E-2</v>
      </c>
      <c r="O3050">
        <v>83.6</v>
      </c>
      <c r="P3050">
        <v>1.6721999999999999</v>
      </c>
      <c r="Q3050">
        <f t="shared" si="95"/>
        <v>4.3530283240000002E-2</v>
      </c>
    </row>
    <row r="3051" spans="1:17" x14ac:dyDescent="0.25">
      <c r="A3051">
        <v>3050</v>
      </c>
      <c r="B3051" t="s">
        <v>1</v>
      </c>
      <c r="D3051">
        <v>204.102564</v>
      </c>
      <c r="E3051">
        <f t="shared" si="94"/>
        <v>205.64783552200001</v>
      </c>
      <c r="F3051">
        <v>11.942061499999999</v>
      </c>
      <c r="G3051">
        <v>140.5</v>
      </c>
      <c r="H3051">
        <v>123.6</v>
      </c>
      <c r="I3051">
        <v>140.5</v>
      </c>
      <c r="J3051">
        <v>54.953538999999999</v>
      </c>
      <c r="K3051">
        <v>0.21068715900000001</v>
      </c>
      <c r="L3051">
        <v>1.7836971699999999</v>
      </c>
      <c r="M3051">
        <v>1.0735543300000001E-2</v>
      </c>
      <c r="N3051">
        <v>2.6431337600000002E-3</v>
      </c>
      <c r="O3051">
        <v>83.6</v>
      </c>
      <c r="P3051">
        <v>1.6721999999999999</v>
      </c>
      <c r="Q3051">
        <f t="shared" si="95"/>
        <v>1.337867706E-2</v>
      </c>
    </row>
    <row r="3052" spans="1:17" x14ac:dyDescent="0.25">
      <c r="A3052">
        <v>3051</v>
      </c>
      <c r="B3052" t="s">
        <v>1</v>
      </c>
      <c r="D3052">
        <v>204.102564</v>
      </c>
      <c r="E3052">
        <f t="shared" si="94"/>
        <v>205.64783552200001</v>
      </c>
      <c r="F3052">
        <v>11.942061499999999</v>
      </c>
      <c r="G3052">
        <v>160</v>
      </c>
      <c r="H3052">
        <v>123.6</v>
      </c>
      <c r="I3052">
        <v>160</v>
      </c>
      <c r="J3052">
        <v>62.580542600000001</v>
      </c>
      <c r="K3052">
        <v>2.9727864299999998E-3</v>
      </c>
      <c r="L3052">
        <v>9.1298373599999998</v>
      </c>
      <c r="M3052">
        <v>5.1467666699999998E-2</v>
      </c>
      <c r="N3052" s="1">
        <v>3.41735711E-5</v>
      </c>
      <c r="O3052">
        <v>83.6</v>
      </c>
      <c r="P3052">
        <v>1.6721999999999999</v>
      </c>
      <c r="Q3052">
        <f t="shared" si="95"/>
        <v>5.1501840271099997E-2</v>
      </c>
    </row>
    <row r="3053" spans="1:17" x14ac:dyDescent="0.25">
      <c r="A3053">
        <v>3052</v>
      </c>
      <c r="B3053" t="s">
        <v>1</v>
      </c>
      <c r="D3053">
        <v>204.102564</v>
      </c>
      <c r="E3053">
        <f t="shared" si="94"/>
        <v>209.7524737112</v>
      </c>
      <c r="F3053">
        <v>12.1803154</v>
      </c>
      <c r="G3053">
        <v>121</v>
      </c>
      <c r="H3053">
        <v>123.6</v>
      </c>
      <c r="I3053">
        <v>121</v>
      </c>
      <c r="J3053">
        <v>47.326535300000003</v>
      </c>
      <c r="K3053">
        <v>3.2914620299999999</v>
      </c>
      <c r="L3053">
        <v>0.239570177</v>
      </c>
      <c r="M3053">
        <v>1.50027937E-3</v>
      </c>
      <c r="N3053">
        <v>4.2579643600000001E-2</v>
      </c>
      <c r="O3053">
        <v>83.6</v>
      </c>
      <c r="P3053">
        <v>1.6721999999999999</v>
      </c>
      <c r="Q3053">
        <f t="shared" si="95"/>
        <v>4.4079922970000004E-2</v>
      </c>
    </row>
    <row r="3054" spans="1:17" x14ac:dyDescent="0.25">
      <c r="A3054">
        <v>3053</v>
      </c>
      <c r="B3054" t="s">
        <v>1</v>
      </c>
      <c r="D3054">
        <v>204.102564</v>
      </c>
      <c r="E3054">
        <f t="shared" si="94"/>
        <v>209.7524737112</v>
      </c>
      <c r="F3054">
        <v>12.1803154</v>
      </c>
      <c r="G3054">
        <v>140.5</v>
      </c>
      <c r="H3054">
        <v>123.6</v>
      </c>
      <c r="I3054">
        <v>140.5</v>
      </c>
      <c r="J3054">
        <v>54.953538999999999</v>
      </c>
      <c r="K3054">
        <v>0.231236465</v>
      </c>
      <c r="L3054">
        <v>1.71893655</v>
      </c>
      <c r="M3054">
        <v>1.0333657099999999E-2</v>
      </c>
      <c r="N3054">
        <v>2.8980582899999999E-3</v>
      </c>
      <c r="O3054">
        <v>83.6</v>
      </c>
      <c r="P3054">
        <v>1.6721999999999999</v>
      </c>
      <c r="Q3054">
        <f t="shared" si="95"/>
        <v>1.3231715389999999E-2</v>
      </c>
    </row>
    <row r="3055" spans="1:17" x14ac:dyDescent="0.25">
      <c r="A3055">
        <v>3054</v>
      </c>
      <c r="B3055" t="s">
        <v>1</v>
      </c>
      <c r="D3055">
        <v>204.102564</v>
      </c>
      <c r="E3055">
        <f t="shared" si="94"/>
        <v>209.7524737112</v>
      </c>
      <c r="F3055">
        <v>12.1803154</v>
      </c>
      <c r="G3055">
        <v>160</v>
      </c>
      <c r="H3055">
        <v>123.6</v>
      </c>
      <c r="I3055">
        <v>160</v>
      </c>
      <c r="J3055">
        <v>62.580542600000001</v>
      </c>
      <c r="K3055">
        <v>3.04572479E-3</v>
      </c>
      <c r="L3055">
        <v>9.0372332199999992</v>
      </c>
      <c r="M3055">
        <v>5.0898624699999999E-2</v>
      </c>
      <c r="N3055" s="1">
        <v>3.4993880199999999E-5</v>
      </c>
      <c r="O3055">
        <v>83.6</v>
      </c>
      <c r="P3055">
        <v>1.6721999999999999</v>
      </c>
      <c r="Q3055">
        <f t="shared" si="95"/>
        <v>5.0933618580199999E-2</v>
      </c>
    </row>
    <row r="3056" spans="1:17" x14ac:dyDescent="0.25">
      <c r="A3056">
        <v>3055</v>
      </c>
      <c r="B3056" t="s">
        <v>1</v>
      </c>
      <c r="D3056">
        <v>204.102564</v>
      </c>
      <c r="E3056">
        <f t="shared" si="94"/>
        <v>213.85711017760002</v>
      </c>
      <c r="F3056">
        <v>12.4185692</v>
      </c>
      <c r="G3056">
        <v>121</v>
      </c>
      <c r="H3056">
        <v>123.6</v>
      </c>
      <c r="I3056">
        <v>121</v>
      </c>
      <c r="J3056">
        <v>47.326535300000003</v>
      </c>
      <c r="K3056">
        <v>3.3412862400000001</v>
      </c>
      <c r="L3056">
        <v>0.236765643</v>
      </c>
      <c r="M3056">
        <v>1.48047951E-3</v>
      </c>
      <c r="N3056">
        <v>4.3152685199999999E-2</v>
      </c>
      <c r="O3056">
        <v>83.6</v>
      </c>
      <c r="P3056">
        <v>1.6721999999999999</v>
      </c>
      <c r="Q3056">
        <f t="shared" si="95"/>
        <v>4.4633164709999999E-2</v>
      </c>
    </row>
    <row r="3057" spans="1:17" x14ac:dyDescent="0.25">
      <c r="A3057">
        <v>3056</v>
      </c>
      <c r="B3057" t="s">
        <v>1</v>
      </c>
      <c r="D3057">
        <v>204.102564</v>
      </c>
      <c r="E3057">
        <f t="shared" si="94"/>
        <v>213.85711017760002</v>
      </c>
      <c r="F3057">
        <v>12.4185692</v>
      </c>
      <c r="G3057">
        <v>140.5</v>
      </c>
      <c r="H3057">
        <v>123.6</v>
      </c>
      <c r="I3057">
        <v>140.5</v>
      </c>
      <c r="J3057">
        <v>54.953538999999999</v>
      </c>
      <c r="K3057">
        <v>0.252334108</v>
      </c>
      <c r="L3057">
        <v>1.6627974700000001</v>
      </c>
      <c r="M3057">
        <v>9.98425914E-3</v>
      </c>
      <c r="N3057">
        <v>3.1592812199999999E-3</v>
      </c>
      <c r="O3057">
        <v>83.6</v>
      </c>
      <c r="P3057">
        <v>1.6721999999999999</v>
      </c>
      <c r="Q3057">
        <f t="shared" si="95"/>
        <v>1.3143540360000001E-2</v>
      </c>
    </row>
    <row r="3058" spans="1:17" x14ac:dyDescent="0.25">
      <c r="A3058">
        <v>3057</v>
      </c>
      <c r="B3058" t="s">
        <v>1</v>
      </c>
      <c r="D3058">
        <v>204.102564</v>
      </c>
      <c r="E3058">
        <f t="shared" si="94"/>
        <v>213.85711017760002</v>
      </c>
      <c r="F3058">
        <v>12.4185692</v>
      </c>
      <c r="G3058">
        <v>160</v>
      </c>
      <c r="H3058">
        <v>123.6</v>
      </c>
      <c r="I3058">
        <v>160</v>
      </c>
      <c r="J3058">
        <v>62.580542600000001</v>
      </c>
      <c r="K3058">
        <v>3.2754261699999999E-3</v>
      </c>
      <c r="L3058">
        <v>8.9399124699999994</v>
      </c>
      <c r="M3058">
        <v>5.0304598200000002E-2</v>
      </c>
      <c r="N3058" s="1">
        <v>3.7613472399999998E-5</v>
      </c>
      <c r="O3058">
        <v>83.6</v>
      </c>
      <c r="P3058">
        <v>1.6721999999999999</v>
      </c>
      <c r="Q3058">
        <f t="shared" si="95"/>
        <v>5.0342211672400002E-2</v>
      </c>
    </row>
    <row r="3059" spans="1:17" x14ac:dyDescent="0.25">
      <c r="A3059">
        <v>3058</v>
      </c>
      <c r="B3059" t="s">
        <v>1</v>
      </c>
      <c r="D3059">
        <v>204.102564</v>
      </c>
      <c r="E3059">
        <f t="shared" si="94"/>
        <v>217.96174836680004</v>
      </c>
      <c r="F3059">
        <v>12.6568231</v>
      </c>
      <c r="G3059">
        <v>121</v>
      </c>
      <c r="H3059">
        <v>123.6</v>
      </c>
      <c r="I3059">
        <v>121</v>
      </c>
      <c r="J3059">
        <v>47.326535300000003</v>
      </c>
      <c r="K3059">
        <v>3.3922144200000002</v>
      </c>
      <c r="L3059">
        <v>0.23395727699999999</v>
      </c>
      <c r="M3059">
        <v>1.4607173099999999E-3</v>
      </c>
      <c r="N3059">
        <v>4.3737778800000002E-2</v>
      </c>
      <c r="O3059">
        <v>83.6</v>
      </c>
      <c r="P3059">
        <v>1.6721999999999999</v>
      </c>
      <c r="Q3059">
        <f t="shared" si="95"/>
        <v>4.519849611E-2</v>
      </c>
    </row>
    <row r="3060" spans="1:17" x14ac:dyDescent="0.25">
      <c r="A3060">
        <v>3059</v>
      </c>
      <c r="B3060" t="s">
        <v>1</v>
      </c>
      <c r="D3060">
        <v>204.102564</v>
      </c>
      <c r="E3060">
        <f t="shared" si="94"/>
        <v>217.96174836680004</v>
      </c>
      <c r="F3060">
        <v>12.6568231</v>
      </c>
      <c r="G3060">
        <v>140.5</v>
      </c>
      <c r="H3060">
        <v>123.6</v>
      </c>
      <c r="I3060">
        <v>140.5</v>
      </c>
      <c r="J3060">
        <v>54.953538999999999</v>
      </c>
      <c r="K3060">
        <v>0.27495238599999999</v>
      </c>
      <c r="L3060">
        <v>1.60550108</v>
      </c>
      <c r="M3060">
        <v>9.6287264800000005E-3</v>
      </c>
      <c r="N3060">
        <v>3.43892105E-3</v>
      </c>
      <c r="O3060">
        <v>83.6</v>
      </c>
      <c r="P3060">
        <v>1.6721999999999999</v>
      </c>
      <c r="Q3060">
        <f t="shared" si="95"/>
        <v>1.306764753E-2</v>
      </c>
    </row>
    <row r="3061" spans="1:17" x14ac:dyDescent="0.25">
      <c r="A3061">
        <v>3060</v>
      </c>
      <c r="B3061" t="s">
        <v>1</v>
      </c>
      <c r="D3061">
        <v>204.102564</v>
      </c>
      <c r="E3061">
        <f t="shared" si="94"/>
        <v>217.96174836680004</v>
      </c>
      <c r="F3061">
        <v>12.6568231</v>
      </c>
      <c r="G3061">
        <v>160</v>
      </c>
      <c r="H3061">
        <v>123.6</v>
      </c>
      <c r="I3061">
        <v>160</v>
      </c>
      <c r="J3061">
        <v>62.580542600000001</v>
      </c>
      <c r="K3061">
        <v>3.7038438299999998E-3</v>
      </c>
      <c r="L3061">
        <v>8.8214695299999999</v>
      </c>
      <c r="M3061">
        <v>4.95946414E-2</v>
      </c>
      <c r="N3061" s="1">
        <v>4.2509374900000003E-5</v>
      </c>
      <c r="O3061">
        <v>83.6</v>
      </c>
      <c r="P3061">
        <v>1.6721999999999999</v>
      </c>
      <c r="Q3061">
        <f t="shared" si="95"/>
        <v>4.9637150774900003E-2</v>
      </c>
    </row>
    <row r="3062" spans="1:17" x14ac:dyDescent="0.25">
      <c r="A3062">
        <v>3061</v>
      </c>
      <c r="B3062" t="s">
        <v>1</v>
      </c>
      <c r="D3062">
        <v>204.102564</v>
      </c>
      <c r="E3062">
        <f t="shared" si="94"/>
        <v>222.0663848332</v>
      </c>
      <c r="F3062">
        <v>12.895076899999999</v>
      </c>
      <c r="G3062">
        <v>121</v>
      </c>
      <c r="H3062">
        <v>123.6</v>
      </c>
      <c r="I3062">
        <v>121</v>
      </c>
      <c r="J3062">
        <v>47.326535300000003</v>
      </c>
      <c r="K3062">
        <v>3.4402579100000001</v>
      </c>
      <c r="L3062">
        <v>0.23137801599999999</v>
      </c>
      <c r="M3062">
        <v>1.44245821E-3</v>
      </c>
      <c r="N3062">
        <v>4.4286482199999998E-2</v>
      </c>
      <c r="O3062">
        <v>83.6</v>
      </c>
      <c r="P3062">
        <v>1.6721999999999999</v>
      </c>
      <c r="Q3062">
        <f t="shared" si="95"/>
        <v>4.5728940409999995E-2</v>
      </c>
    </row>
    <row r="3063" spans="1:17" x14ac:dyDescent="0.25">
      <c r="A3063">
        <v>3062</v>
      </c>
      <c r="B3063" t="s">
        <v>1</v>
      </c>
      <c r="D3063">
        <v>204.102564</v>
      </c>
      <c r="E3063">
        <f t="shared" si="94"/>
        <v>222.0663848332</v>
      </c>
      <c r="F3063">
        <v>12.895076899999999</v>
      </c>
      <c r="G3063">
        <v>140.5</v>
      </c>
      <c r="H3063">
        <v>123.6</v>
      </c>
      <c r="I3063">
        <v>140.5</v>
      </c>
      <c r="J3063">
        <v>54.953538999999999</v>
      </c>
      <c r="K3063">
        <v>0.30005200500000001</v>
      </c>
      <c r="L3063">
        <v>1.54834355</v>
      </c>
      <c r="M3063">
        <v>9.2748966000000006E-3</v>
      </c>
      <c r="N3063">
        <v>3.7488848400000002E-3</v>
      </c>
      <c r="O3063">
        <v>83.6</v>
      </c>
      <c r="P3063">
        <v>1.6721999999999999</v>
      </c>
      <c r="Q3063">
        <f t="shared" si="95"/>
        <v>1.302378144E-2</v>
      </c>
    </row>
    <row r="3064" spans="1:17" x14ac:dyDescent="0.25">
      <c r="A3064">
        <v>3063</v>
      </c>
      <c r="B3064" t="s">
        <v>1</v>
      </c>
      <c r="D3064">
        <v>204.102564</v>
      </c>
      <c r="E3064">
        <f t="shared" si="94"/>
        <v>222.0663848332</v>
      </c>
      <c r="F3064">
        <v>12.895076899999999</v>
      </c>
      <c r="G3064">
        <v>160</v>
      </c>
      <c r="H3064">
        <v>123.6</v>
      </c>
      <c r="I3064">
        <v>160</v>
      </c>
      <c r="J3064">
        <v>62.580542600000001</v>
      </c>
      <c r="K3064">
        <v>3.6100064600000001E-3</v>
      </c>
      <c r="L3064">
        <v>8.7500573900000003</v>
      </c>
      <c r="M3064">
        <v>4.9136302799999997E-2</v>
      </c>
      <c r="N3064" s="1">
        <v>4.1396427900000001E-5</v>
      </c>
      <c r="O3064">
        <v>83.6</v>
      </c>
      <c r="P3064">
        <v>1.6721999999999999</v>
      </c>
      <c r="Q3064">
        <f t="shared" si="95"/>
        <v>4.9177699227899996E-2</v>
      </c>
    </row>
    <row r="3065" spans="1:17" x14ac:dyDescent="0.25">
      <c r="A3065">
        <v>3064</v>
      </c>
      <c r="B3065" t="s">
        <v>1</v>
      </c>
      <c r="D3065">
        <v>204.102564</v>
      </c>
      <c r="E3065">
        <f t="shared" si="94"/>
        <v>226.17102302240002</v>
      </c>
      <c r="F3065">
        <v>13.1333308</v>
      </c>
      <c r="G3065">
        <v>121</v>
      </c>
      <c r="H3065">
        <v>123.6</v>
      </c>
      <c r="I3065">
        <v>121</v>
      </c>
      <c r="J3065">
        <v>47.326535300000003</v>
      </c>
      <c r="K3065">
        <v>3.4893468799999998</v>
      </c>
      <c r="L3065">
        <v>0.228801845</v>
      </c>
      <c r="M3065">
        <v>1.42425928E-3</v>
      </c>
      <c r="N3065">
        <v>4.48453859E-2</v>
      </c>
      <c r="O3065">
        <v>83.6</v>
      </c>
      <c r="P3065">
        <v>1.6721999999999999</v>
      </c>
      <c r="Q3065">
        <f t="shared" si="95"/>
        <v>4.6269645179999999E-2</v>
      </c>
    </row>
    <row r="3066" spans="1:17" x14ac:dyDescent="0.25">
      <c r="A3066">
        <v>3065</v>
      </c>
      <c r="B3066" t="s">
        <v>1</v>
      </c>
      <c r="D3066">
        <v>204.102564</v>
      </c>
      <c r="E3066">
        <f t="shared" si="94"/>
        <v>226.17102302240002</v>
      </c>
      <c r="F3066">
        <v>13.1333308</v>
      </c>
      <c r="G3066">
        <v>140.5</v>
      </c>
      <c r="H3066">
        <v>123.6</v>
      </c>
      <c r="I3066">
        <v>140.5</v>
      </c>
      <c r="J3066">
        <v>54.953538999999999</v>
      </c>
      <c r="K3066">
        <v>0.32308279400000001</v>
      </c>
      <c r="L3066">
        <v>1.5010222499999999</v>
      </c>
      <c r="M3066">
        <v>8.9805046799999993E-3</v>
      </c>
      <c r="N3066">
        <v>4.0324119600000001E-3</v>
      </c>
      <c r="O3066">
        <v>83.6</v>
      </c>
      <c r="P3066">
        <v>1.6721999999999999</v>
      </c>
      <c r="Q3066">
        <f t="shared" si="95"/>
        <v>1.301291664E-2</v>
      </c>
    </row>
    <row r="3067" spans="1:17" x14ac:dyDescent="0.25">
      <c r="A3067">
        <v>3066</v>
      </c>
      <c r="B3067" t="s">
        <v>1</v>
      </c>
      <c r="D3067">
        <v>204.102564</v>
      </c>
      <c r="E3067">
        <f t="shared" si="94"/>
        <v>226.17102302240002</v>
      </c>
      <c r="F3067">
        <v>13.1333308</v>
      </c>
      <c r="G3067">
        <v>160</v>
      </c>
      <c r="H3067">
        <v>123.6</v>
      </c>
      <c r="I3067">
        <v>160</v>
      </c>
      <c r="J3067">
        <v>62.580542600000001</v>
      </c>
      <c r="K3067">
        <v>3.8708055999999999E-3</v>
      </c>
      <c r="L3067">
        <v>8.6205897199999999</v>
      </c>
      <c r="M3067">
        <v>4.8377855099999999E-2</v>
      </c>
      <c r="N3067" s="1">
        <v>4.43838054E-5</v>
      </c>
      <c r="O3067">
        <v>83.6</v>
      </c>
      <c r="P3067">
        <v>1.6721999999999999</v>
      </c>
      <c r="Q3067">
        <f t="shared" si="95"/>
        <v>4.8422238905399997E-2</v>
      </c>
    </row>
    <row r="3068" spans="1:17" x14ac:dyDescent="0.25">
      <c r="A3068">
        <v>3067</v>
      </c>
      <c r="B3068" t="s">
        <v>1</v>
      </c>
      <c r="D3068">
        <v>204.102564</v>
      </c>
      <c r="E3068">
        <f t="shared" si="94"/>
        <v>230.27565948880002</v>
      </c>
      <c r="F3068">
        <v>13.3715846</v>
      </c>
      <c r="G3068">
        <v>121</v>
      </c>
      <c r="H3068">
        <v>123.6</v>
      </c>
      <c r="I3068">
        <v>121</v>
      </c>
      <c r="J3068">
        <v>47.326535300000003</v>
      </c>
      <c r="K3068">
        <v>3.5389887199999999</v>
      </c>
      <c r="L3068">
        <v>0.22625341400000001</v>
      </c>
      <c r="M3068">
        <v>1.40628369E-3</v>
      </c>
      <c r="N3068">
        <v>4.5409129200000002E-2</v>
      </c>
      <c r="O3068">
        <v>83.6</v>
      </c>
      <c r="P3068">
        <v>1.6721999999999999</v>
      </c>
      <c r="Q3068">
        <f t="shared" si="95"/>
        <v>4.6815412890000005E-2</v>
      </c>
    </row>
    <row r="3069" spans="1:17" x14ac:dyDescent="0.25">
      <c r="A3069">
        <v>3068</v>
      </c>
      <c r="B3069" t="s">
        <v>1</v>
      </c>
      <c r="D3069">
        <v>204.102564</v>
      </c>
      <c r="E3069">
        <f t="shared" si="94"/>
        <v>230.27565948880002</v>
      </c>
      <c r="F3069">
        <v>13.3715846</v>
      </c>
      <c r="G3069">
        <v>140.5</v>
      </c>
      <c r="H3069">
        <v>123.6</v>
      </c>
      <c r="I3069">
        <v>140.5</v>
      </c>
      <c r="J3069">
        <v>54.953538999999999</v>
      </c>
      <c r="K3069">
        <v>0.35146547</v>
      </c>
      <c r="L3069">
        <v>1.4479660400000001</v>
      </c>
      <c r="M3069">
        <v>8.6526035500000004E-3</v>
      </c>
      <c r="N3069">
        <v>4.3817029200000001E-3</v>
      </c>
      <c r="O3069">
        <v>83.6</v>
      </c>
      <c r="P3069">
        <v>1.6721999999999999</v>
      </c>
      <c r="Q3069">
        <f t="shared" si="95"/>
        <v>1.303430647E-2</v>
      </c>
    </row>
    <row r="3070" spans="1:17" x14ac:dyDescent="0.25">
      <c r="A3070">
        <v>3069</v>
      </c>
      <c r="B3070" t="s">
        <v>1</v>
      </c>
      <c r="D3070">
        <v>204.102564</v>
      </c>
      <c r="E3070">
        <f t="shared" si="94"/>
        <v>230.27565948880002</v>
      </c>
      <c r="F3070">
        <v>13.3715846</v>
      </c>
      <c r="G3070">
        <v>160</v>
      </c>
      <c r="H3070">
        <v>123.6</v>
      </c>
      <c r="I3070">
        <v>160</v>
      </c>
      <c r="J3070">
        <v>62.580542600000001</v>
      </c>
      <c r="K3070">
        <v>4.1039498300000001E-3</v>
      </c>
      <c r="L3070">
        <v>8.5068560400000006</v>
      </c>
      <c r="M3070">
        <v>4.7698727699999999E-2</v>
      </c>
      <c r="N3070" s="1">
        <v>4.7034194000000001E-5</v>
      </c>
      <c r="O3070">
        <v>83.6</v>
      </c>
      <c r="P3070">
        <v>1.6721999999999999</v>
      </c>
      <c r="Q3070">
        <f t="shared" si="95"/>
        <v>4.7745761893999997E-2</v>
      </c>
    </row>
    <row r="3071" spans="1:17" x14ac:dyDescent="0.25">
      <c r="A3071">
        <v>3070</v>
      </c>
      <c r="B3071" t="s">
        <v>1</v>
      </c>
      <c r="D3071">
        <v>204.102564</v>
      </c>
      <c r="E3071">
        <f t="shared" si="94"/>
        <v>234.38029767800003</v>
      </c>
      <c r="F3071">
        <v>13.6098385</v>
      </c>
      <c r="G3071">
        <v>121</v>
      </c>
      <c r="H3071">
        <v>123.6</v>
      </c>
      <c r="I3071">
        <v>121</v>
      </c>
      <c r="J3071">
        <v>47.326535300000003</v>
      </c>
      <c r="K3071">
        <v>3.5874061899999998</v>
      </c>
      <c r="L3071">
        <v>0.223828218</v>
      </c>
      <c r="M3071">
        <v>1.38912971E-3</v>
      </c>
      <c r="N3071">
        <v>4.5956287899999997E-2</v>
      </c>
      <c r="O3071">
        <v>83.6</v>
      </c>
      <c r="P3071">
        <v>1.6721999999999999</v>
      </c>
      <c r="Q3071">
        <f t="shared" si="95"/>
        <v>4.7345417609999996E-2</v>
      </c>
    </row>
    <row r="3072" spans="1:17" x14ac:dyDescent="0.25">
      <c r="A3072">
        <v>3071</v>
      </c>
      <c r="B3072" t="s">
        <v>2</v>
      </c>
      <c r="D3072">
        <v>204.102564</v>
      </c>
      <c r="E3072">
        <f t="shared" si="94"/>
        <v>234.38029767800003</v>
      </c>
      <c r="F3072">
        <v>13.6098385</v>
      </c>
      <c r="G3072">
        <v>140.5</v>
      </c>
      <c r="H3072">
        <v>123.6</v>
      </c>
      <c r="I3072">
        <v>140.5</v>
      </c>
      <c r="J3072">
        <v>54.953538999999999</v>
      </c>
      <c r="K3072">
        <v>0.23339549600000001</v>
      </c>
      <c r="L3072">
        <v>1.7376112500000001</v>
      </c>
      <c r="M3072">
        <v>1.03553333E-2</v>
      </c>
      <c r="N3072">
        <v>2.9141744E-3</v>
      </c>
      <c r="O3072">
        <v>83.6</v>
      </c>
      <c r="P3072">
        <v>1.6721999999999999</v>
      </c>
      <c r="Q3072">
        <f t="shared" si="95"/>
        <v>1.3269507700000001E-2</v>
      </c>
    </row>
    <row r="3073" spans="1:17" x14ac:dyDescent="0.25">
      <c r="A3073">
        <v>3072</v>
      </c>
      <c r="B3073" t="s">
        <v>1</v>
      </c>
      <c r="D3073">
        <v>204.102564</v>
      </c>
      <c r="E3073">
        <f t="shared" si="94"/>
        <v>234.38029767800003</v>
      </c>
      <c r="F3073">
        <v>13.6098385</v>
      </c>
      <c r="G3073">
        <v>160</v>
      </c>
      <c r="H3073">
        <v>123.6</v>
      </c>
      <c r="I3073">
        <v>160</v>
      </c>
      <c r="J3073">
        <v>62.580542600000001</v>
      </c>
      <c r="K3073">
        <v>4.3313645800000002E-3</v>
      </c>
      <c r="L3073">
        <v>8.4033200699999995</v>
      </c>
      <c r="M3073">
        <v>4.7076729099999999E-2</v>
      </c>
      <c r="N3073" s="1">
        <v>4.9616117899999998E-5</v>
      </c>
      <c r="O3073">
        <v>83.6</v>
      </c>
      <c r="P3073">
        <v>1.6721999999999999</v>
      </c>
      <c r="Q3073">
        <f t="shared" si="95"/>
        <v>4.7126345217899997E-2</v>
      </c>
    </row>
    <row r="3074" spans="1:17" x14ac:dyDescent="0.25">
      <c r="A3074">
        <v>3073</v>
      </c>
      <c r="B3074" t="s">
        <v>1</v>
      </c>
      <c r="D3074">
        <v>204.102564</v>
      </c>
      <c r="E3074">
        <f t="shared" si="94"/>
        <v>238.4849341444</v>
      </c>
      <c r="F3074">
        <v>13.848092299999999</v>
      </c>
      <c r="G3074">
        <v>121</v>
      </c>
      <c r="H3074">
        <v>123.6</v>
      </c>
      <c r="I3074">
        <v>121</v>
      </c>
      <c r="J3074">
        <v>47.326535300000003</v>
      </c>
      <c r="K3074">
        <v>3.6393680000000002</v>
      </c>
      <c r="L3074">
        <v>0.22126859800000001</v>
      </c>
      <c r="M3074">
        <v>1.37117807E-3</v>
      </c>
      <c r="N3074">
        <v>4.6543985500000003E-2</v>
      </c>
      <c r="O3074">
        <v>83.6</v>
      </c>
      <c r="P3074">
        <v>1.6721999999999999</v>
      </c>
      <c r="Q3074">
        <f t="shared" si="95"/>
        <v>4.7915163570000002E-2</v>
      </c>
    </row>
    <row r="3075" spans="1:17" x14ac:dyDescent="0.25">
      <c r="A3075">
        <v>3074</v>
      </c>
      <c r="B3075" t="s">
        <v>1</v>
      </c>
      <c r="D3075">
        <v>204.102564</v>
      </c>
      <c r="E3075">
        <f t="shared" ref="E3075:E3138" si="96">17.228*F3075-0.09</f>
        <v>238.4849341444</v>
      </c>
      <c r="F3075">
        <v>13.848092299999999</v>
      </c>
      <c r="G3075">
        <v>140.5</v>
      </c>
      <c r="H3075">
        <v>123.6</v>
      </c>
      <c r="I3075">
        <v>140.5</v>
      </c>
      <c r="J3075">
        <v>54.953538999999999</v>
      </c>
      <c r="K3075">
        <v>0.40665426100000002</v>
      </c>
      <c r="L3075">
        <v>1.35864495</v>
      </c>
      <c r="M3075">
        <v>8.09890955E-3</v>
      </c>
      <c r="N3075">
        <v>5.0583391800000004E-3</v>
      </c>
      <c r="O3075">
        <v>83.6</v>
      </c>
      <c r="P3075">
        <v>1.6721999999999999</v>
      </c>
      <c r="Q3075">
        <f t="shared" ref="Q3075:Q3138" si="97">M3075+N3075</f>
        <v>1.3157248730000001E-2</v>
      </c>
    </row>
    <row r="3076" spans="1:17" x14ac:dyDescent="0.25">
      <c r="A3076">
        <v>3075</v>
      </c>
      <c r="B3076" t="s">
        <v>1</v>
      </c>
      <c r="D3076">
        <v>204.102564</v>
      </c>
      <c r="E3076">
        <f t="shared" si="96"/>
        <v>238.4849341444</v>
      </c>
      <c r="F3076">
        <v>13.848092299999999</v>
      </c>
      <c r="G3076">
        <v>160</v>
      </c>
      <c r="H3076">
        <v>123.6</v>
      </c>
      <c r="I3076">
        <v>160</v>
      </c>
      <c r="J3076">
        <v>62.580542600000001</v>
      </c>
      <c r="K3076">
        <v>4.5591472400000003E-3</v>
      </c>
      <c r="L3076">
        <v>8.3050067900000002</v>
      </c>
      <c r="M3076">
        <v>4.6483256899999999E-2</v>
      </c>
      <c r="N3076" s="1">
        <v>5.2198023199999997E-5</v>
      </c>
      <c r="O3076">
        <v>83.6</v>
      </c>
      <c r="P3076">
        <v>1.6721999999999999</v>
      </c>
      <c r="Q3076">
        <f t="shared" si="97"/>
        <v>4.6535454923199999E-2</v>
      </c>
    </row>
    <row r="3077" spans="1:17" x14ac:dyDescent="0.25">
      <c r="A3077">
        <v>3076</v>
      </c>
      <c r="B3077" t="s">
        <v>1</v>
      </c>
      <c r="D3077">
        <v>204.102564</v>
      </c>
      <c r="E3077">
        <f t="shared" si="96"/>
        <v>242.58957233360002</v>
      </c>
      <c r="F3077">
        <v>14.086346199999999</v>
      </c>
      <c r="G3077">
        <v>121</v>
      </c>
      <c r="H3077">
        <v>123.6</v>
      </c>
      <c r="I3077">
        <v>121</v>
      </c>
      <c r="J3077">
        <v>47.326535300000003</v>
      </c>
      <c r="K3077">
        <v>3.68884591</v>
      </c>
      <c r="L3077">
        <v>0.21889418499999999</v>
      </c>
      <c r="M3077">
        <v>1.3544373499999999E-3</v>
      </c>
      <c r="N3077">
        <v>4.7100318699999998E-2</v>
      </c>
      <c r="O3077">
        <v>83.6</v>
      </c>
      <c r="P3077">
        <v>1.6721999999999999</v>
      </c>
      <c r="Q3077">
        <f t="shared" si="97"/>
        <v>4.8454756049999999E-2</v>
      </c>
    </row>
    <row r="3078" spans="1:17" x14ac:dyDescent="0.25">
      <c r="A3078">
        <v>3077</v>
      </c>
      <c r="B3078" t="s">
        <v>1</v>
      </c>
      <c r="D3078">
        <v>204.102564</v>
      </c>
      <c r="E3078">
        <f t="shared" si="96"/>
        <v>242.58957233360002</v>
      </c>
      <c r="F3078">
        <v>14.086346199999999</v>
      </c>
      <c r="G3078">
        <v>140.5</v>
      </c>
      <c r="H3078">
        <v>123.6</v>
      </c>
      <c r="I3078">
        <v>140.5</v>
      </c>
      <c r="J3078">
        <v>54.953538999999999</v>
      </c>
      <c r="K3078">
        <v>0.436857681</v>
      </c>
      <c r="L3078">
        <v>1.3158207500000001</v>
      </c>
      <c r="M3078">
        <v>7.8339620799999996E-3</v>
      </c>
      <c r="N3078">
        <v>5.4276946200000004E-3</v>
      </c>
      <c r="O3078">
        <v>83.6</v>
      </c>
      <c r="P3078">
        <v>1.6721999999999999</v>
      </c>
      <c r="Q3078">
        <f t="shared" si="97"/>
        <v>1.3261656699999999E-2</v>
      </c>
    </row>
    <row r="3079" spans="1:17" x14ac:dyDescent="0.25">
      <c r="A3079">
        <v>3078</v>
      </c>
      <c r="B3079" t="s">
        <v>1</v>
      </c>
      <c r="D3079">
        <v>204.102564</v>
      </c>
      <c r="E3079">
        <f t="shared" si="96"/>
        <v>242.58957233360002</v>
      </c>
      <c r="F3079">
        <v>14.086346199999999</v>
      </c>
      <c r="G3079">
        <v>160</v>
      </c>
      <c r="H3079">
        <v>123.6</v>
      </c>
      <c r="I3079">
        <v>160</v>
      </c>
      <c r="J3079">
        <v>62.580542600000001</v>
      </c>
      <c r="K3079">
        <v>4.8401164200000003E-3</v>
      </c>
      <c r="L3079">
        <v>8.1906114399999996</v>
      </c>
      <c r="M3079">
        <v>4.5803667100000001E-2</v>
      </c>
      <c r="N3079" s="1">
        <v>5.5387946399999998E-5</v>
      </c>
      <c r="O3079">
        <v>83.6</v>
      </c>
      <c r="P3079">
        <v>1.6721999999999999</v>
      </c>
      <c r="Q3079">
        <f t="shared" si="97"/>
        <v>4.5859055046399998E-2</v>
      </c>
    </row>
    <row r="3080" spans="1:17" x14ac:dyDescent="0.25">
      <c r="A3080">
        <v>3079</v>
      </c>
      <c r="B3080" t="s">
        <v>1</v>
      </c>
      <c r="D3080">
        <v>204.102564</v>
      </c>
      <c r="E3080">
        <f t="shared" si="96"/>
        <v>246.69420880000001</v>
      </c>
      <c r="F3080">
        <v>14.3246</v>
      </c>
      <c r="G3080">
        <v>121</v>
      </c>
      <c r="H3080">
        <v>123.6</v>
      </c>
      <c r="I3080">
        <v>121</v>
      </c>
      <c r="J3080">
        <v>47.326535300000003</v>
      </c>
      <c r="K3080">
        <v>3.7371799999999999</v>
      </c>
      <c r="L3080">
        <v>0.21663358699999999</v>
      </c>
      <c r="M3080">
        <v>1.3384456700000001E-3</v>
      </c>
      <c r="N3080">
        <v>4.76405799E-2</v>
      </c>
      <c r="O3080">
        <v>83.6</v>
      </c>
      <c r="P3080">
        <v>1.6721999999999999</v>
      </c>
      <c r="Q3080">
        <f t="shared" si="97"/>
        <v>4.8979025570000001E-2</v>
      </c>
    </row>
    <row r="3081" spans="1:17" x14ac:dyDescent="0.25">
      <c r="A3081">
        <v>3080</v>
      </c>
      <c r="B3081" t="s">
        <v>1</v>
      </c>
      <c r="D3081">
        <v>204.102564</v>
      </c>
      <c r="E3081">
        <f t="shared" si="96"/>
        <v>246.69420880000001</v>
      </c>
      <c r="F3081">
        <v>14.3246</v>
      </c>
      <c r="G3081">
        <v>140.5</v>
      </c>
      <c r="H3081">
        <v>123.6</v>
      </c>
      <c r="I3081">
        <v>140.5</v>
      </c>
      <c r="J3081">
        <v>54.953538999999999</v>
      </c>
      <c r="K3081">
        <v>0.468854453</v>
      </c>
      <c r="L3081">
        <v>1.27425842</v>
      </c>
      <c r="M3081">
        <v>7.5770689799999997E-3</v>
      </c>
      <c r="N3081">
        <v>5.8181851200000004E-3</v>
      </c>
      <c r="O3081">
        <v>83.6</v>
      </c>
      <c r="P3081">
        <v>1.6721999999999999</v>
      </c>
      <c r="Q3081">
        <f t="shared" si="97"/>
        <v>1.33952541E-2</v>
      </c>
    </row>
    <row r="3082" spans="1:17" x14ac:dyDescent="0.25">
      <c r="A3082">
        <v>3081</v>
      </c>
      <c r="B3082" t="s">
        <v>1</v>
      </c>
      <c r="D3082">
        <v>204.102564</v>
      </c>
      <c r="E3082">
        <f t="shared" si="96"/>
        <v>246.69420880000001</v>
      </c>
      <c r="F3082">
        <v>14.3246</v>
      </c>
      <c r="G3082">
        <v>160</v>
      </c>
      <c r="H3082">
        <v>123.6</v>
      </c>
      <c r="I3082">
        <v>160</v>
      </c>
      <c r="J3082">
        <v>62.580542600000001</v>
      </c>
      <c r="K3082">
        <v>5.1058552300000002E-3</v>
      </c>
      <c r="L3082">
        <v>8.0894614399999991</v>
      </c>
      <c r="M3082">
        <v>4.5196884999999999E-2</v>
      </c>
      <c r="N3082" s="1">
        <v>5.83976381E-5</v>
      </c>
      <c r="O3082">
        <v>83.6</v>
      </c>
      <c r="P3082">
        <v>1.6721999999999999</v>
      </c>
      <c r="Q3082">
        <f t="shared" si="97"/>
        <v>4.5255282638099997E-2</v>
      </c>
    </row>
    <row r="3083" spans="1:17" x14ac:dyDescent="0.25">
      <c r="A3083">
        <v>3082</v>
      </c>
      <c r="B3083" t="s">
        <v>1</v>
      </c>
      <c r="D3083">
        <v>204.102564</v>
      </c>
      <c r="E3083">
        <f t="shared" si="96"/>
        <v>250.79884526640001</v>
      </c>
      <c r="F3083">
        <v>14.562853799999999</v>
      </c>
      <c r="G3083">
        <v>121</v>
      </c>
      <c r="H3083">
        <v>123.6</v>
      </c>
      <c r="I3083">
        <v>121</v>
      </c>
      <c r="J3083">
        <v>47.326535300000003</v>
      </c>
      <c r="K3083">
        <v>3.78730557</v>
      </c>
      <c r="L3083">
        <v>0.21432620599999999</v>
      </c>
      <c r="M3083">
        <v>1.32221355E-3</v>
      </c>
      <c r="N3083">
        <v>4.8201134600000001E-2</v>
      </c>
      <c r="O3083">
        <v>83.6</v>
      </c>
      <c r="P3083">
        <v>1.6721999999999999</v>
      </c>
      <c r="Q3083">
        <f t="shared" si="97"/>
        <v>4.952334815E-2</v>
      </c>
    </row>
    <row r="3084" spans="1:17" x14ac:dyDescent="0.25">
      <c r="A3084">
        <v>3083</v>
      </c>
      <c r="B3084" t="s">
        <v>1</v>
      </c>
      <c r="D3084">
        <v>204.102564</v>
      </c>
      <c r="E3084">
        <f t="shared" si="96"/>
        <v>250.79884526640001</v>
      </c>
      <c r="F3084">
        <v>14.562853799999999</v>
      </c>
      <c r="G3084">
        <v>140.5</v>
      </c>
      <c r="H3084">
        <v>123.6</v>
      </c>
      <c r="I3084">
        <v>140.5</v>
      </c>
      <c r="J3084">
        <v>54.953538999999999</v>
      </c>
      <c r="K3084">
        <v>0.50230242000000003</v>
      </c>
      <c r="L3084">
        <v>1.2343524699999999</v>
      </c>
      <c r="M3084">
        <v>7.3306346200000001E-3</v>
      </c>
      <c r="N3084">
        <v>6.2256275599999996E-3</v>
      </c>
      <c r="O3084">
        <v>83.6</v>
      </c>
      <c r="P3084">
        <v>1.6721999999999999</v>
      </c>
      <c r="Q3084">
        <f t="shared" si="97"/>
        <v>1.355626218E-2</v>
      </c>
    </row>
    <row r="3085" spans="1:17" x14ac:dyDescent="0.25">
      <c r="A3085">
        <v>3084</v>
      </c>
      <c r="B3085" t="s">
        <v>1</v>
      </c>
      <c r="D3085">
        <v>204.102564</v>
      </c>
      <c r="E3085">
        <f t="shared" si="96"/>
        <v>250.79884526640001</v>
      </c>
      <c r="F3085">
        <v>14.562853799999999</v>
      </c>
      <c r="G3085">
        <v>160</v>
      </c>
      <c r="H3085">
        <v>123.6</v>
      </c>
      <c r="I3085">
        <v>160</v>
      </c>
      <c r="J3085">
        <v>62.580542600000001</v>
      </c>
      <c r="K3085">
        <v>5.3917673499999999E-3</v>
      </c>
      <c r="L3085">
        <v>7.9865797000000001</v>
      </c>
      <c r="M3085">
        <v>4.4582501400000002E-2</v>
      </c>
      <c r="N3085" s="1">
        <v>6.1637960200000002E-5</v>
      </c>
      <c r="O3085">
        <v>83.6</v>
      </c>
      <c r="P3085">
        <v>1.6721999999999999</v>
      </c>
      <c r="Q3085">
        <f t="shared" si="97"/>
        <v>4.4644139360200001E-2</v>
      </c>
    </row>
    <row r="3086" spans="1:17" x14ac:dyDescent="0.25">
      <c r="A3086">
        <v>3085</v>
      </c>
      <c r="B3086" t="s">
        <v>1</v>
      </c>
      <c r="D3086">
        <v>204.102564</v>
      </c>
      <c r="E3086">
        <f t="shared" si="96"/>
        <v>254.9034834556</v>
      </c>
      <c r="F3086">
        <v>14.801107699999999</v>
      </c>
      <c r="G3086">
        <v>121</v>
      </c>
      <c r="H3086">
        <v>123.6</v>
      </c>
      <c r="I3086">
        <v>121</v>
      </c>
      <c r="J3086">
        <v>47.326535300000003</v>
      </c>
      <c r="K3086">
        <v>3.8368780199999999</v>
      </c>
      <c r="L3086">
        <v>0.21209599700000001</v>
      </c>
      <c r="M3086">
        <v>1.3065044599999999E-3</v>
      </c>
      <c r="N3086">
        <v>4.8753143999999998E-2</v>
      </c>
      <c r="O3086">
        <v>83.6</v>
      </c>
      <c r="P3086">
        <v>1.6721999999999999</v>
      </c>
      <c r="Q3086">
        <f t="shared" si="97"/>
        <v>5.0059648459999995E-2</v>
      </c>
    </row>
    <row r="3087" spans="1:17" x14ac:dyDescent="0.25">
      <c r="A3087">
        <v>3086</v>
      </c>
      <c r="B3087" t="s">
        <v>1</v>
      </c>
      <c r="D3087">
        <v>204.102564</v>
      </c>
      <c r="E3087">
        <f t="shared" si="96"/>
        <v>254.9034834556</v>
      </c>
      <c r="F3087">
        <v>14.801107699999999</v>
      </c>
      <c r="G3087">
        <v>140.5</v>
      </c>
      <c r="H3087">
        <v>123.6</v>
      </c>
      <c r="I3087">
        <v>140.5</v>
      </c>
      <c r="J3087">
        <v>54.953538999999999</v>
      </c>
      <c r="K3087">
        <v>0.52860699600000005</v>
      </c>
      <c r="L3087">
        <v>1.20541678</v>
      </c>
      <c r="M3087">
        <v>7.1497775999999997E-3</v>
      </c>
      <c r="N3087">
        <v>6.5443902900000003E-3</v>
      </c>
      <c r="O3087">
        <v>83.6</v>
      </c>
      <c r="P3087">
        <v>1.6721999999999999</v>
      </c>
      <c r="Q3087">
        <f t="shared" si="97"/>
        <v>1.3694167890000001E-2</v>
      </c>
    </row>
    <row r="3088" spans="1:17" x14ac:dyDescent="0.25">
      <c r="A3088">
        <v>3087</v>
      </c>
      <c r="B3088" t="s">
        <v>1</v>
      </c>
      <c r="D3088">
        <v>204.102564</v>
      </c>
      <c r="E3088">
        <f t="shared" si="96"/>
        <v>254.9034834556</v>
      </c>
      <c r="F3088">
        <v>14.801107699999999</v>
      </c>
      <c r="G3088">
        <v>160</v>
      </c>
      <c r="H3088">
        <v>123.6</v>
      </c>
      <c r="I3088">
        <v>160</v>
      </c>
      <c r="J3088">
        <v>62.580542600000001</v>
      </c>
      <c r="K3088">
        <v>5.7023999400000001E-3</v>
      </c>
      <c r="L3088">
        <v>7.8949159399999997</v>
      </c>
      <c r="M3088">
        <v>4.4029867399999999E-2</v>
      </c>
      <c r="N3088" s="1">
        <v>6.5155158900000006E-5</v>
      </c>
      <c r="O3088">
        <v>83.6</v>
      </c>
      <c r="P3088">
        <v>1.6721999999999999</v>
      </c>
      <c r="Q3088">
        <f t="shared" si="97"/>
        <v>4.40950225589E-2</v>
      </c>
    </row>
    <row r="3089" spans="1:17" x14ac:dyDescent="0.25">
      <c r="A3089">
        <v>3088</v>
      </c>
      <c r="B3089" t="s">
        <v>1</v>
      </c>
      <c r="D3089">
        <v>204.102564</v>
      </c>
      <c r="E3089">
        <f t="shared" si="96"/>
        <v>259.00811992200005</v>
      </c>
      <c r="F3089">
        <v>15.0393615</v>
      </c>
      <c r="G3089">
        <v>121</v>
      </c>
      <c r="H3089">
        <v>123.6</v>
      </c>
      <c r="I3089">
        <v>121</v>
      </c>
      <c r="J3089">
        <v>47.326535300000003</v>
      </c>
      <c r="K3089">
        <v>3.8894401799999998</v>
      </c>
      <c r="L3089">
        <v>0.20977110800000001</v>
      </c>
      <c r="M3089">
        <v>1.2902459299999999E-3</v>
      </c>
      <c r="N3089">
        <v>4.9338529399999997E-2</v>
      </c>
      <c r="O3089">
        <v>83.6</v>
      </c>
      <c r="P3089">
        <v>1.6721999999999999</v>
      </c>
      <c r="Q3089">
        <f t="shared" si="97"/>
        <v>5.062877533E-2</v>
      </c>
    </row>
    <row r="3090" spans="1:17" x14ac:dyDescent="0.25">
      <c r="A3090">
        <v>3089</v>
      </c>
      <c r="B3090" t="s">
        <v>1</v>
      </c>
      <c r="D3090">
        <v>204.102564</v>
      </c>
      <c r="E3090">
        <f t="shared" si="96"/>
        <v>259.00811992200005</v>
      </c>
      <c r="F3090">
        <v>15.0393615</v>
      </c>
      <c r="G3090">
        <v>140.5</v>
      </c>
      <c r="H3090">
        <v>123.6</v>
      </c>
      <c r="I3090">
        <v>140.5</v>
      </c>
      <c r="J3090">
        <v>54.953538999999999</v>
      </c>
      <c r="K3090">
        <v>0.56764255699999999</v>
      </c>
      <c r="L3090">
        <v>1.17210784</v>
      </c>
      <c r="M3090">
        <v>6.9418232700000004E-3</v>
      </c>
      <c r="N3090">
        <v>7.0174129600000003E-3</v>
      </c>
      <c r="O3090">
        <v>83.6</v>
      </c>
      <c r="P3090">
        <v>1.6721999999999999</v>
      </c>
      <c r="Q3090">
        <f t="shared" si="97"/>
        <v>1.3959236230000002E-2</v>
      </c>
    </row>
    <row r="3091" spans="1:17" x14ac:dyDescent="0.25">
      <c r="A3091">
        <v>3090</v>
      </c>
      <c r="B3091" t="s">
        <v>1</v>
      </c>
      <c r="D3091">
        <v>204.102564</v>
      </c>
      <c r="E3091">
        <f t="shared" si="96"/>
        <v>259.00811992200005</v>
      </c>
      <c r="F3091">
        <v>15.0393615</v>
      </c>
      <c r="G3091">
        <v>160</v>
      </c>
      <c r="H3091">
        <v>123.6</v>
      </c>
      <c r="I3091">
        <v>160</v>
      </c>
      <c r="J3091">
        <v>62.580542600000001</v>
      </c>
      <c r="K3091">
        <v>5.7535809999999998E-3</v>
      </c>
      <c r="L3091">
        <v>7.8676119900000003</v>
      </c>
      <c r="M3091">
        <v>4.3827133400000003E-2</v>
      </c>
      <c r="N3091" s="1">
        <v>6.5695635199999994E-5</v>
      </c>
      <c r="O3091">
        <v>83.6</v>
      </c>
      <c r="P3091">
        <v>1.6721999999999999</v>
      </c>
      <c r="Q3091">
        <f t="shared" si="97"/>
        <v>4.3892829035200004E-2</v>
      </c>
    </row>
    <row r="3092" spans="1:17" x14ac:dyDescent="0.25">
      <c r="A3092">
        <v>3091</v>
      </c>
      <c r="B3092" t="s">
        <v>1</v>
      </c>
      <c r="D3092">
        <v>204.102564</v>
      </c>
      <c r="E3092">
        <f t="shared" si="96"/>
        <v>263.11275811120004</v>
      </c>
      <c r="F3092">
        <v>15.2776154</v>
      </c>
      <c r="G3092">
        <v>121</v>
      </c>
      <c r="H3092">
        <v>123.6</v>
      </c>
      <c r="I3092">
        <v>121</v>
      </c>
      <c r="J3092">
        <v>47.326535300000003</v>
      </c>
      <c r="K3092">
        <v>3.93891159</v>
      </c>
      <c r="L3092">
        <v>0.20764142499999999</v>
      </c>
      <c r="M3092">
        <v>1.2752452E-3</v>
      </c>
      <c r="N3092">
        <v>4.9885529900000003E-2</v>
      </c>
      <c r="O3092">
        <v>83.6</v>
      </c>
      <c r="P3092">
        <v>1.6721999999999999</v>
      </c>
      <c r="Q3092">
        <f t="shared" si="97"/>
        <v>5.11607751E-2</v>
      </c>
    </row>
    <row r="3093" spans="1:17" x14ac:dyDescent="0.25">
      <c r="A3093">
        <v>3092</v>
      </c>
      <c r="B3093" t="s">
        <v>1</v>
      </c>
      <c r="D3093">
        <v>204.102564</v>
      </c>
      <c r="E3093">
        <f t="shared" si="96"/>
        <v>263.11275811120004</v>
      </c>
      <c r="F3093">
        <v>15.2776154</v>
      </c>
      <c r="G3093">
        <v>140.5</v>
      </c>
      <c r="H3093">
        <v>123.6</v>
      </c>
      <c r="I3093">
        <v>140.5</v>
      </c>
      <c r="J3093">
        <v>54.953538999999999</v>
      </c>
      <c r="K3093">
        <v>0.59797445800000004</v>
      </c>
      <c r="L3093">
        <v>1.14321999</v>
      </c>
      <c r="M3093">
        <v>6.7621646200000003E-3</v>
      </c>
      <c r="N3093">
        <v>7.3836600400000001E-3</v>
      </c>
      <c r="O3093">
        <v>83.6</v>
      </c>
      <c r="P3093">
        <v>1.6721999999999999</v>
      </c>
      <c r="Q3093">
        <f t="shared" si="97"/>
        <v>1.414582466E-2</v>
      </c>
    </row>
    <row r="3094" spans="1:17" x14ac:dyDescent="0.25">
      <c r="A3094">
        <v>3093</v>
      </c>
      <c r="B3094" t="s">
        <v>1</v>
      </c>
      <c r="D3094">
        <v>204.102564</v>
      </c>
      <c r="E3094">
        <f t="shared" si="96"/>
        <v>263.11275811120004</v>
      </c>
      <c r="F3094">
        <v>15.2776154</v>
      </c>
      <c r="G3094">
        <v>160</v>
      </c>
      <c r="H3094">
        <v>123.6</v>
      </c>
      <c r="I3094">
        <v>160</v>
      </c>
      <c r="J3094">
        <v>62.580542600000001</v>
      </c>
      <c r="K3094">
        <v>6.3327133099999999E-3</v>
      </c>
      <c r="L3094">
        <v>7.6865590199999998</v>
      </c>
      <c r="M3094">
        <v>4.27896631E-2</v>
      </c>
      <c r="N3094" s="1">
        <v>7.2276975399999997E-5</v>
      </c>
      <c r="O3094">
        <v>83.6</v>
      </c>
      <c r="P3094">
        <v>1.6721999999999999</v>
      </c>
      <c r="Q3094">
        <f t="shared" si="97"/>
        <v>4.28619400754E-2</v>
      </c>
    </row>
    <row r="3095" spans="1:17" x14ac:dyDescent="0.25">
      <c r="A3095">
        <v>3094</v>
      </c>
      <c r="B3095" t="s">
        <v>1</v>
      </c>
      <c r="D3095">
        <v>204.102564</v>
      </c>
      <c r="E3095">
        <f t="shared" si="96"/>
        <v>267.21739457760003</v>
      </c>
      <c r="F3095">
        <v>15.515869199999999</v>
      </c>
      <c r="G3095">
        <v>121</v>
      </c>
      <c r="H3095">
        <v>123.6</v>
      </c>
      <c r="I3095">
        <v>121</v>
      </c>
      <c r="J3095">
        <v>47.326535300000003</v>
      </c>
      <c r="K3095">
        <v>3.9877988800000002</v>
      </c>
      <c r="L3095">
        <v>0.20558369900000001</v>
      </c>
      <c r="M3095">
        <v>1.26072935E-3</v>
      </c>
      <c r="N3095">
        <v>5.0423691600000001E-2</v>
      </c>
      <c r="O3095">
        <v>83.6</v>
      </c>
      <c r="P3095">
        <v>1.6721999999999999</v>
      </c>
      <c r="Q3095">
        <f t="shared" si="97"/>
        <v>5.1684420950000004E-2</v>
      </c>
    </row>
    <row r="3096" spans="1:17" x14ac:dyDescent="0.25">
      <c r="A3096">
        <v>3095</v>
      </c>
      <c r="B3096" t="s">
        <v>1</v>
      </c>
      <c r="D3096">
        <v>204.102564</v>
      </c>
      <c r="E3096">
        <f t="shared" si="96"/>
        <v>267.21739457760003</v>
      </c>
      <c r="F3096">
        <v>15.515869199999999</v>
      </c>
      <c r="G3096">
        <v>140.5</v>
      </c>
      <c r="H3096">
        <v>123.6</v>
      </c>
      <c r="I3096">
        <v>140.5</v>
      </c>
      <c r="J3096">
        <v>54.953538999999999</v>
      </c>
      <c r="K3096">
        <v>0.63645282299999995</v>
      </c>
      <c r="L3096">
        <v>1.10890574</v>
      </c>
      <c r="M3096">
        <v>6.5508859699999998E-3</v>
      </c>
      <c r="N3096">
        <v>7.8484470300000005E-3</v>
      </c>
      <c r="O3096">
        <v>83.6</v>
      </c>
      <c r="P3096">
        <v>1.6721999999999999</v>
      </c>
      <c r="Q3096">
        <f t="shared" si="97"/>
        <v>1.4399333E-2</v>
      </c>
    </row>
    <row r="3097" spans="1:17" x14ac:dyDescent="0.25">
      <c r="A3097">
        <v>3096</v>
      </c>
      <c r="B3097" t="s">
        <v>1</v>
      </c>
      <c r="D3097">
        <v>204.102564</v>
      </c>
      <c r="E3097">
        <f t="shared" si="96"/>
        <v>267.21739457760003</v>
      </c>
      <c r="F3097">
        <v>15.515869199999999</v>
      </c>
      <c r="G3097">
        <v>160</v>
      </c>
      <c r="H3097">
        <v>123.6</v>
      </c>
      <c r="I3097">
        <v>160</v>
      </c>
      <c r="J3097">
        <v>62.580542600000001</v>
      </c>
      <c r="K3097">
        <v>6.7253109199999998E-3</v>
      </c>
      <c r="L3097">
        <v>7.57543407</v>
      </c>
      <c r="M3097">
        <v>4.2135454599999997E-2</v>
      </c>
      <c r="N3097" s="1">
        <v>7.6724831899999997E-5</v>
      </c>
      <c r="O3097">
        <v>83.6</v>
      </c>
      <c r="P3097">
        <v>1.6721999999999999</v>
      </c>
      <c r="Q3097">
        <f t="shared" si="97"/>
        <v>4.2212179431899997E-2</v>
      </c>
    </row>
    <row r="3098" spans="1:17" x14ac:dyDescent="0.25">
      <c r="A3098">
        <v>3097</v>
      </c>
      <c r="B3098" t="s">
        <v>1</v>
      </c>
      <c r="D3098">
        <v>204.102564</v>
      </c>
      <c r="E3098">
        <f t="shared" si="96"/>
        <v>271.32203276680002</v>
      </c>
      <c r="F3098">
        <v>15.754123099999999</v>
      </c>
      <c r="G3098">
        <v>121</v>
      </c>
      <c r="H3098">
        <v>123.6</v>
      </c>
      <c r="I3098">
        <v>121</v>
      </c>
      <c r="J3098">
        <v>47.326535300000003</v>
      </c>
      <c r="K3098">
        <v>4.0371965799999998</v>
      </c>
      <c r="L3098">
        <v>0.203541892</v>
      </c>
      <c r="M3098">
        <v>1.24635468E-3</v>
      </c>
      <c r="N3098">
        <v>5.0966443899999998E-2</v>
      </c>
      <c r="O3098">
        <v>83.6</v>
      </c>
      <c r="P3098">
        <v>1.6721999999999999</v>
      </c>
      <c r="Q3098">
        <f t="shared" si="97"/>
        <v>5.2212798579999997E-2</v>
      </c>
    </row>
    <row r="3099" spans="1:17" x14ac:dyDescent="0.25">
      <c r="A3099">
        <v>3098</v>
      </c>
      <c r="B3099" t="s">
        <v>1</v>
      </c>
      <c r="D3099">
        <v>204.102564</v>
      </c>
      <c r="E3099">
        <f t="shared" si="96"/>
        <v>271.32203276680002</v>
      </c>
      <c r="F3099">
        <v>15.754123099999999</v>
      </c>
      <c r="G3099">
        <v>140.5</v>
      </c>
      <c r="H3099">
        <v>123.6</v>
      </c>
      <c r="I3099">
        <v>140.5</v>
      </c>
      <c r="J3099">
        <v>54.953538999999999</v>
      </c>
      <c r="K3099">
        <v>0.67655811099999996</v>
      </c>
      <c r="L3099">
        <v>1.07578112</v>
      </c>
      <c r="M3099">
        <v>6.3471368199999999E-3</v>
      </c>
      <c r="N3099">
        <v>8.3318672099999998E-3</v>
      </c>
      <c r="O3099">
        <v>83.6</v>
      </c>
      <c r="P3099">
        <v>1.6721999999999999</v>
      </c>
      <c r="Q3099">
        <f t="shared" si="97"/>
        <v>1.467900403E-2</v>
      </c>
    </row>
    <row r="3100" spans="1:17" x14ac:dyDescent="0.25">
      <c r="A3100">
        <v>3099</v>
      </c>
      <c r="B3100" t="s">
        <v>1</v>
      </c>
      <c r="D3100">
        <v>204.102564</v>
      </c>
      <c r="E3100">
        <f t="shared" si="96"/>
        <v>271.32203276680002</v>
      </c>
      <c r="F3100">
        <v>15.754123099999999</v>
      </c>
      <c r="G3100">
        <v>160</v>
      </c>
      <c r="H3100">
        <v>123.6</v>
      </c>
      <c r="I3100">
        <v>160</v>
      </c>
      <c r="J3100">
        <v>62.580542600000001</v>
      </c>
      <c r="K3100">
        <v>7.0775517500000001E-3</v>
      </c>
      <c r="L3100">
        <v>7.4818935</v>
      </c>
      <c r="M3100">
        <v>4.15771708E-2</v>
      </c>
      <c r="N3100" s="1">
        <v>8.0703347100000004E-5</v>
      </c>
      <c r="O3100">
        <v>83.6</v>
      </c>
      <c r="P3100">
        <v>1.6721999999999999</v>
      </c>
      <c r="Q3100">
        <f t="shared" si="97"/>
        <v>4.1657874147100003E-2</v>
      </c>
    </row>
    <row r="3101" spans="1:17" x14ac:dyDescent="0.25">
      <c r="A3101">
        <v>3100</v>
      </c>
      <c r="B3101" t="s">
        <v>1</v>
      </c>
      <c r="D3101">
        <v>204.102564</v>
      </c>
      <c r="E3101">
        <f t="shared" si="96"/>
        <v>275.42666923320007</v>
      </c>
      <c r="F3101">
        <v>15.9923769</v>
      </c>
      <c r="G3101">
        <v>121</v>
      </c>
      <c r="H3101">
        <v>123.6</v>
      </c>
      <c r="I3101">
        <v>121</v>
      </c>
      <c r="J3101">
        <v>47.326535300000003</v>
      </c>
      <c r="K3101">
        <v>4.0849897999999998</v>
      </c>
      <c r="L3101">
        <v>0.20161320699999999</v>
      </c>
      <c r="M3101">
        <v>1.23271708E-3</v>
      </c>
      <c r="N3101">
        <v>5.1488469799999999E-2</v>
      </c>
      <c r="O3101">
        <v>83.6</v>
      </c>
      <c r="P3101">
        <v>1.6721999999999999</v>
      </c>
      <c r="Q3101">
        <f t="shared" si="97"/>
        <v>5.272118688E-2</v>
      </c>
    </row>
    <row r="3102" spans="1:17" x14ac:dyDescent="0.25">
      <c r="A3102">
        <v>3101</v>
      </c>
      <c r="B3102" t="s">
        <v>1</v>
      </c>
      <c r="D3102">
        <v>204.102564</v>
      </c>
      <c r="E3102">
        <f t="shared" si="96"/>
        <v>275.42666923320007</v>
      </c>
      <c r="F3102">
        <v>15.9923769</v>
      </c>
      <c r="G3102">
        <v>140.5</v>
      </c>
      <c r="H3102">
        <v>123.6</v>
      </c>
      <c r="I3102">
        <v>140.5</v>
      </c>
      <c r="J3102">
        <v>54.953538999999999</v>
      </c>
      <c r="K3102">
        <v>0.71159863099999998</v>
      </c>
      <c r="L3102">
        <v>1.0489090400000001</v>
      </c>
      <c r="M3102">
        <v>6.1806906100000001E-3</v>
      </c>
      <c r="N3102">
        <v>8.7523584799999998E-3</v>
      </c>
      <c r="O3102">
        <v>83.6</v>
      </c>
      <c r="P3102">
        <v>1.6721999999999999</v>
      </c>
      <c r="Q3102">
        <f t="shared" si="97"/>
        <v>1.4933049090000001E-2</v>
      </c>
    </row>
    <row r="3103" spans="1:17" x14ac:dyDescent="0.25">
      <c r="A3103">
        <v>3102</v>
      </c>
      <c r="B3103" t="s">
        <v>1</v>
      </c>
      <c r="D3103">
        <v>204.102564</v>
      </c>
      <c r="E3103">
        <f t="shared" si="96"/>
        <v>275.42666923320007</v>
      </c>
      <c r="F3103">
        <v>15.9923769</v>
      </c>
      <c r="G3103">
        <v>160</v>
      </c>
      <c r="H3103">
        <v>123.6</v>
      </c>
      <c r="I3103">
        <v>160</v>
      </c>
      <c r="J3103">
        <v>62.580542600000001</v>
      </c>
      <c r="K3103">
        <v>7.3042240099999997E-3</v>
      </c>
      <c r="L3103">
        <v>7.4235513600000003</v>
      </c>
      <c r="M3103">
        <v>4.1196846600000003E-2</v>
      </c>
      <c r="N3103" s="1">
        <v>8.3175695800000003E-5</v>
      </c>
      <c r="O3103">
        <v>83.6</v>
      </c>
      <c r="P3103">
        <v>1.6721999999999999</v>
      </c>
      <c r="Q3103">
        <f t="shared" si="97"/>
        <v>4.1280022295800002E-2</v>
      </c>
    </row>
    <row r="3104" spans="1:17" x14ac:dyDescent="0.25">
      <c r="A3104">
        <v>3103</v>
      </c>
      <c r="B3104" t="s">
        <v>1</v>
      </c>
      <c r="D3104">
        <v>204.102564</v>
      </c>
      <c r="E3104">
        <f t="shared" si="96"/>
        <v>279.53130742240006</v>
      </c>
      <c r="F3104">
        <v>16.2306308</v>
      </c>
      <c r="G3104">
        <v>121</v>
      </c>
      <c r="H3104">
        <v>123.6</v>
      </c>
      <c r="I3104">
        <v>121</v>
      </c>
      <c r="J3104">
        <v>47.326535300000003</v>
      </c>
      <c r="K3104">
        <v>4.1364901300000003</v>
      </c>
      <c r="L3104">
        <v>0.19956590299999999</v>
      </c>
      <c r="M3104">
        <v>1.2183740499999999E-3</v>
      </c>
      <c r="N3104">
        <v>5.2051310900000002E-2</v>
      </c>
      <c r="O3104">
        <v>83.6</v>
      </c>
      <c r="P3104">
        <v>1.6721999999999999</v>
      </c>
      <c r="Q3104">
        <f t="shared" si="97"/>
        <v>5.326968495E-2</v>
      </c>
    </row>
    <row r="3105" spans="1:17" x14ac:dyDescent="0.25">
      <c r="A3105">
        <v>3104</v>
      </c>
      <c r="B3105" t="s">
        <v>1</v>
      </c>
      <c r="D3105">
        <v>204.102564</v>
      </c>
      <c r="E3105">
        <f t="shared" si="96"/>
        <v>279.53130742240006</v>
      </c>
      <c r="F3105">
        <v>16.2306308</v>
      </c>
      <c r="G3105">
        <v>140.5</v>
      </c>
      <c r="H3105">
        <v>123.6</v>
      </c>
      <c r="I3105">
        <v>140.5</v>
      </c>
      <c r="J3105">
        <v>54.953538999999999</v>
      </c>
      <c r="K3105">
        <v>0.74916729199999998</v>
      </c>
      <c r="L3105">
        <v>1.02186413</v>
      </c>
      <c r="M3105">
        <v>6.0135861999999997E-3</v>
      </c>
      <c r="N3105">
        <v>9.2023107899999994E-3</v>
      </c>
      <c r="O3105">
        <v>83.6</v>
      </c>
      <c r="P3105">
        <v>1.6721999999999999</v>
      </c>
      <c r="Q3105">
        <f t="shared" si="97"/>
        <v>1.5215896989999998E-2</v>
      </c>
    </row>
    <row r="3106" spans="1:17" x14ac:dyDescent="0.25">
      <c r="A3106">
        <v>3105</v>
      </c>
      <c r="B3106" t="s">
        <v>1</v>
      </c>
      <c r="D3106">
        <v>204.102564</v>
      </c>
      <c r="E3106">
        <f t="shared" si="96"/>
        <v>279.53130742240006</v>
      </c>
      <c r="F3106">
        <v>16.2306308</v>
      </c>
      <c r="G3106">
        <v>160</v>
      </c>
      <c r="H3106">
        <v>123.6</v>
      </c>
      <c r="I3106">
        <v>160</v>
      </c>
      <c r="J3106">
        <v>62.580542600000001</v>
      </c>
      <c r="K3106">
        <v>7.9583541800000001E-3</v>
      </c>
      <c r="L3106">
        <v>7.2771222299999998</v>
      </c>
      <c r="M3106">
        <v>4.0366204500000002E-2</v>
      </c>
      <c r="N3106" s="1">
        <v>9.0652609500000003E-5</v>
      </c>
      <c r="O3106">
        <v>83.6</v>
      </c>
      <c r="P3106">
        <v>1.6721999999999999</v>
      </c>
      <c r="Q3106">
        <f t="shared" si="97"/>
        <v>4.0456857109500005E-2</v>
      </c>
    </row>
    <row r="3107" spans="1:17" x14ac:dyDescent="0.25">
      <c r="A3107">
        <v>3106</v>
      </c>
      <c r="B3107" t="s">
        <v>1</v>
      </c>
      <c r="D3107">
        <v>204.102564</v>
      </c>
      <c r="E3107">
        <f t="shared" si="96"/>
        <v>283.63594388880006</v>
      </c>
      <c r="F3107">
        <v>16.468884599999999</v>
      </c>
      <c r="G3107">
        <v>121</v>
      </c>
      <c r="H3107">
        <v>123.6</v>
      </c>
      <c r="I3107">
        <v>121</v>
      </c>
      <c r="J3107">
        <v>47.326535300000003</v>
      </c>
      <c r="K3107">
        <v>4.1846125299999999</v>
      </c>
      <c r="L3107">
        <v>0.197694803</v>
      </c>
      <c r="M3107">
        <v>1.2051705700000001E-3</v>
      </c>
      <c r="N3107">
        <v>5.2574210599999997E-2</v>
      </c>
      <c r="O3107">
        <v>83.6</v>
      </c>
      <c r="P3107">
        <v>1.6721999999999999</v>
      </c>
      <c r="Q3107">
        <f t="shared" si="97"/>
        <v>5.3779381169999994E-2</v>
      </c>
    </row>
    <row r="3108" spans="1:17" x14ac:dyDescent="0.25">
      <c r="A3108">
        <v>3107</v>
      </c>
      <c r="B3108" t="s">
        <v>1</v>
      </c>
      <c r="D3108">
        <v>204.102564</v>
      </c>
      <c r="E3108">
        <f t="shared" si="96"/>
        <v>283.63594388880006</v>
      </c>
      <c r="F3108">
        <v>16.468884599999999</v>
      </c>
      <c r="G3108">
        <v>140.5</v>
      </c>
      <c r="H3108">
        <v>123.6</v>
      </c>
      <c r="I3108">
        <v>140.5</v>
      </c>
      <c r="J3108">
        <v>54.953538999999999</v>
      </c>
      <c r="K3108">
        <v>0.78843373000000005</v>
      </c>
      <c r="L3108">
        <v>0.99531218200000005</v>
      </c>
      <c r="M3108">
        <v>5.8498371800000002E-3</v>
      </c>
      <c r="N3108">
        <v>9.6718657400000005E-3</v>
      </c>
      <c r="O3108">
        <v>83.6</v>
      </c>
      <c r="P3108">
        <v>1.6721999999999999</v>
      </c>
      <c r="Q3108">
        <f t="shared" si="97"/>
        <v>1.5521702920000002E-2</v>
      </c>
    </row>
    <row r="3109" spans="1:17" x14ac:dyDescent="0.25">
      <c r="A3109">
        <v>3108</v>
      </c>
      <c r="B3109" t="s">
        <v>1</v>
      </c>
      <c r="D3109">
        <v>204.102564</v>
      </c>
      <c r="E3109">
        <f t="shared" si="96"/>
        <v>283.63594388880006</v>
      </c>
      <c r="F3109">
        <v>16.468884599999999</v>
      </c>
      <c r="G3109">
        <v>160</v>
      </c>
      <c r="H3109">
        <v>123.6</v>
      </c>
      <c r="I3109">
        <v>160</v>
      </c>
      <c r="J3109">
        <v>62.580542600000001</v>
      </c>
      <c r="K3109">
        <v>8.4165694499999995E-3</v>
      </c>
      <c r="L3109">
        <v>7.16750737</v>
      </c>
      <c r="M3109">
        <v>3.97230259E-2</v>
      </c>
      <c r="N3109" s="1">
        <v>9.5822743599999994E-5</v>
      </c>
      <c r="O3109">
        <v>83.6</v>
      </c>
      <c r="P3109">
        <v>1.6721999999999999</v>
      </c>
      <c r="Q3109">
        <f t="shared" si="97"/>
        <v>3.9818848643600004E-2</v>
      </c>
    </row>
    <row r="3110" spans="1:17" x14ac:dyDescent="0.25">
      <c r="A3110">
        <v>3109</v>
      </c>
      <c r="B3110" t="s">
        <v>1</v>
      </c>
      <c r="D3110">
        <v>204.102564</v>
      </c>
      <c r="E3110">
        <f t="shared" si="96"/>
        <v>287.74058207800005</v>
      </c>
      <c r="F3110">
        <v>16.707138499999999</v>
      </c>
      <c r="G3110">
        <v>121</v>
      </c>
      <c r="H3110">
        <v>123.6</v>
      </c>
      <c r="I3110">
        <v>121</v>
      </c>
      <c r="J3110">
        <v>47.326535300000003</v>
      </c>
      <c r="K3110">
        <v>4.2329421299999996</v>
      </c>
      <c r="L3110">
        <v>0.19585451400000001</v>
      </c>
      <c r="M3110">
        <v>1.1921816E-3</v>
      </c>
      <c r="N3110">
        <v>5.3096740500000003E-2</v>
      </c>
      <c r="O3110">
        <v>83.6</v>
      </c>
      <c r="P3110">
        <v>1.6721999999999999</v>
      </c>
      <c r="Q3110">
        <f t="shared" si="97"/>
        <v>5.4288922100000005E-2</v>
      </c>
    </row>
    <row r="3111" spans="1:17" x14ac:dyDescent="0.25">
      <c r="A3111">
        <v>3110</v>
      </c>
      <c r="B3111" t="s">
        <v>1</v>
      </c>
      <c r="D3111">
        <v>204.102564</v>
      </c>
      <c r="E3111">
        <f t="shared" si="96"/>
        <v>287.74058207800005</v>
      </c>
      <c r="F3111">
        <v>16.707138499999999</v>
      </c>
      <c r="G3111">
        <v>140.5</v>
      </c>
      <c r="H3111">
        <v>123.6</v>
      </c>
      <c r="I3111">
        <v>140.5</v>
      </c>
      <c r="J3111">
        <v>54.953538999999999</v>
      </c>
      <c r="K3111">
        <v>0.820424237</v>
      </c>
      <c r="L3111">
        <v>0.97505927699999995</v>
      </c>
      <c r="M3111">
        <v>5.7234104899999997E-3</v>
      </c>
      <c r="N3111">
        <v>1.00519806E-2</v>
      </c>
      <c r="O3111">
        <v>83.6</v>
      </c>
      <c r="P3111">
        <v>1.6721999999999999</v>
      </c>
      <c r="Q3111">
        <f t="shared" si="97"/>
        <v>1.577539109E-2</v>
      </c>
    </row>
    <row r="3112" spans="1:17" x14ac:dyDescent="0.25">
      <c r="A3112">
        <v>3111</v>
      </c>
      <c r="B3112" t="s">
        <v>1</v>
      </c>
      <c r="D3112">
        <v>204.102564</v>
      </c>
      <c r="E3112">
        <f t="shared" si="96"/>
        <v>287.74058207800005</v>
      </c>
      <c r="F3112">
        <v>16.707138499999999</v>
      </c>
      <c r="G3112">
        <v>160</v>
      </c>
      <c r="H3112">
        <v>123.6</v>
      </c>
      <c r="I3112">
        <v>160</v>
      </c>
      <c r="J3112">
        <v>62.580542600000001</v>
      </c>
      <c r="K3112">
        <v>8.6405966999999993E-3</v>
      </c>
      <c r="L3112">
        <v>7.1220880500000003</v>
      </c>
      <c r="M3112">
        <v>3.9429358400000003E-2</v>
      </c>
      <c r="N3112" s="1">
        <v>9.8316433099999995E-5</v>
      </c>
      <c r="O3112">
        <v>83.6</v>
      </c>
      <c r="P3112">
        <v>1.6721999999999999</v>
      </c>
      <c r="Q3112">
        <f t="shared" si="97"/>
        <v>3.9527674833100004E-2</v>
      </c>
    </row>
    <row r="3113" spans="1:17" x14ac:dyDescent="0.25">
      <c r="A3113">
        <v>3112</v>
      </c>
      <c r="B3113" t="s">
        <v>1</v>
      </c>
      <c r="D3113">
        <v>204.102564</v>
      </c>
      <c r="E3113">
        <f t="shared" si="96"/>
        <v>291.8452185444001</v>
      </c>
      <c r="F3113">
        <v>16.945392300000002</v>
      </c>
      <c r="G3113">
        <v>121</v>
      </c>
      <c r="H3113">
        <v>123.6</v>
      </c>
      <c r="I3113">
        <v>121</v>
      </c>
      <c r="J3113">
        <v>47.326535300000003</v>
      </c>
      <c r="K3113">
        <v>4.2867594999999996</v>
      </c>
      <c r="L3113">
        <v>0.19381949200000001</v>
      </c>
      <c r="M3113">
        <v>1.17803576E-3</v>
      </c>
      <c r="N3113">
        <v>5.3682135800000003E-2</v>
      </c>
      <c r="O3113">
        <v>83.6</v>
      </c>
      <c r="P3113">
        <v>1.6721999999999999</v>
      </c>
      <c r="Q3113">
        <f t="shared" si="97"/>
        <v>5.4860171560000004E-2</v>
      </c>
    </row>
    <row r="3114" spans="1:17" x14ac:dyDescent="0.25">
      <c r="A3114">
        <v>3113</v>
      </c>
      <c r="B3114" t="s">
        <v>1</v>
      </c>
      <c r="D3114">
        <v>204.102564</v>
      </c>
      <c r="E3114">
        <f t="shared" si="96"/>
        <v>291.8452185444001</v>
      </c>
      <c r="F3114">
        <v>16.945392300000002</v>
      </c>
      <c r="G3114">
        <v>140.5</v>
      </c>
      <c r="H3114">
        <v>123.6</v>
      </c>
      <c r="I3114">
        <v>140.5</v>
      </c>
      <c r="J3114">
        <v>54.953538999999999</v>
      </c>
      <c r="K3114">
        <v>0.86301160700000001</v>
      </c>
      <c r="L3114">
        <v>0.94934911099999997</v>
      </c>
      <c r="M3114">
        <v>5.56532399E-3</v>
      </c>
      <c r="N3114">
        <v>1.0559209700000001E-2</v>
      </c>
      <c r="O3114">
        <v>83.6</v>
      </c>
      <c r="P3114">
        <v>1.6721999999999999</v>
      </c>
      <c r="Q3114">
        <f t="shared" si="97"/>
        <v>1.6124533690000002E-2</v>
      </c>
    </row>
    <row r="3115" spans="1:17" x14ac:dyDescent="0.25">
      <c r="A3115">
        <v>3114</v>
      </c>
      <c r="B3115" t="s">
        <v>1</v>
      </c>
      <c r="D3115">
        <v>204.102564</v>
      </c>
      <c r="E3115">
        <f t="shared" si="96"/>
        <v>291.8452185444001</v>
      </c>
      <c r="F3115">
        <v>16.945392300000002</v>
      </c>
      <c r="G3115">
        <v>160</v>
      </c>
      <c r="H3115">
        <v>123.6</v>
      </c>
      <c r="I3115">
        <v>160</v>
      </c>
      <c r="J3115">
        <v>62.580542600000001</v>
      </c>
      <c r="K3115">
        <v>9.4679472000000001E-3</v>
      </c>
      <c r="L3115">
        <v>6.9561190499999999</v>
      </c>
      <c r="M3115">
        <v>3.8482830199999998E-2</v>
      </c>
      <c r="N3115">
        <v>1.0768412E-4</v>
      </c>
      <c r="O3115">
        <v>83.6</v>
      </c>
      <c r="P3115">
        <v>1.6721999999999999</v>
      </c>
      <c r="Q3115">
        <f t="shared" si="97"/>
        <v>3.8590514319999998E-2</v>
      </c>
    </row>
    <row r="3116" spans="1:17" x14ac:dyDescent="0.25">
      <c r="A3116">
        <v>3115</v>
      </c>
      <c r="B3116" t="s">
        <v>1</v>
      </c>
      <c r="D3116">
        <v>204.102564</v>
      </c>
      <c r="E3116">
        <f t="shared" si="96"/>
        <v>295.94985673360003</v>
      </c>
      <c r="F3116">
        <v>17.183646199999998</v>
      </c>
      <c r="G3116">
        <v>121</v>
      </c>
      <c r="H3116">
        <v>123.6</v>
      </c>
      <c r="I3116">
        <v>121</v>
      </c>
      <c r="J3116">
        <v>47.326535300000003</v>
      </c>
      <c r="K3116">
        <v>4.3425051899999998</v>
      </c>
      <c r="L3116">
        <v>0.19172572700000001</v>
      </c>
      <c r="M3116">
        <v>1.16357023E-3</v>
      </c>
      <c r="N3116">
        <v>5.4288039699999999E-2</v>
      </c>
      <c r="O3116">
        <v>83.6</v>
      </c>
      <c r="P3116">
        <v>1.6721999999999999</v>
      </c>
      <c r="Q3116">
        <f t="shared" si="97"/>
        <v>5.545160993E-2</v>
      </c>
    </row>
    <row r="3117" spans="1:17" x14ac:dyDescent="0.25">
      <c r="A3117">
        <v>3116</v>
      </c>
      <c r="B3117" t="s">
        <v>1</v>
      </c>
      <c r="D3117">
        <v>204.102564</v>
      </c>
      <c r="E3117">
        <f t="shared" si="96"/>
        <v>295.94985673360003</v>
      </c>
      <c r="F3117">
        <v>17.183646199999998</v>
      </c>
      <c r="G3117">
        <v>140.5</v>
      </c>
      <c r="H3117">
        <v>123.6</v>
      </c>
      <c r="I3117">
        <v>140.5</v>
      </c>
      <c r="J3117">
        <v>54.953538999999999</v>
      </c>
      <c r="K3117">
        <v>0.90322698099999998</v>
      </c>
      <c r="L3117">
        <v>0.92655578999999999</v>
      </c>
      <c r="M3117">
        <v>5.4247120499999997E-3</v>
      </c>
      <c r="N3117">
        <v>1.1036522700000001E-2</v>
      </c>
      <c r="O3117">
        <v>83.6</v>
      </c>
      <c r="P3117">
        <v>1.6721999999999999</v>
      </c>
      <c r="Q3117">
        <f t="shared" si="97"/>
        <v>1.6461234750000001E-2</v>
      </c>
    </row>
    <row r="3118" spans="1:17" x14ac:dyDescent="0.25">
      <c r="A3118">
        <v>3117</v>
      </c>
      <c r="B3118" t="s">
        <v>1</v>
      </c>
      <c r="D3118">
        <v>204.102564</v>
      </c>
      <c r="E3118">
        <f t="shared" si="96"/>
        <v>295.94985673360003</v>
      </c>
      <c r="F3118">
        <v>17.183646199999998</v>
      </c>
      <c r="G3118">
        <v>160</v>
      </c>
      <c r="H3118">
        <v>123.6</v>
      </c>
      <c r="I3118">
        <v>160</v>
      </c>
      <c r="J3118">
        <v>62.580542600000001</v>
      </c>
      <c r="K3118">
        <v>9.9790366199999994E-3</v>
      </c>
      <c r="L3118">
        <v>6.8622020800000003</v>
      </c>
      <c r="M3118">
        <v>3.79282097E-2</v>
      </c>
      <c r="N3118">
        <v>1.1343842399999999E-4</v>
      </c>
      <c r="O3118">
        <v>83.6</v>
      </c>
      <c r="P3118">
        <v>1.6721999999999999</v>
      </c>
      <c r="Q3118">
        <f t="shared" si="97"/>
        <v>3.8041648124000002E-2</v>
      </c>
    </row>
    <row r="3119" spans="1:17" x14ac:dyDescent="0.25">
      <c r="A3119">
        <v>3118</v>
      </c>
      <c r="B3119" t="s">
        <v>1</v>
      </c>
      <c r="D3119">
        <v>204.102564</v>
      </c>
      <c r="E3119">
        <f t="shared" si="96"/>
        <v>300.05449320000008</v>
      </c>
      <c r="F3119">
        <v>17.421900000000001</v>
      </c>
      <c r="G3119">
        <v>121</v>
      </c>
      <c r="H3119">
        <v>123.6</v>
      </c>
      <c r="I3119">
        <v>121</v>
      </c>
      <c r="J3119">
        <v>47.326535300000003</v>
      </c>
      <c r="K3119">
        <v>4.3890988100000001</v>
      </c>
      <c r="L3119">
        <v>0.19006334599999999</v>
      </c>
      <c r="M3119">
        <v>1.1517878600000001E-3</v>
      </c>
      <c r="N3119">
        <v>5.4785940999999998E-2</v>
      </c>
      <c r="O3119">
        <v>83.6</v>
      </c>
      <c r="P3119">
        <v>1.6721999999999999</v>
      </c>
      <c r="Q3119">
        <f t="shared" si="97"/>
        <v>5.5937728860000001E-2</v>
      </c>
    </row>
    <row r="3120" spans="1:17" x14ac:dyDescent="0.25">
      <c r="A3120">
        <v>3119</v>
      </c>
      <c r="B3120" t="s">
        <v>1</v>
      </c>
      <c r="D3120">
        <v>204.102564</v>
      </c>
      <c r="E3120">
        <f t="shared" si="96"/>
        <v>300.05449320000008</v>
      </c>
      <c r="F3120">
        <v>17.421900000000001</v>
      </c>
      <c r="G3120">
        <v>140.5</v>
      </c>
      <c r="H3120">
        <v>123.6</v>
      </c>
      <c r="I3120">
        <v>140.5</v>
      </c>
      <c r="J3120">
        <v>54.953538999999999</v>
      </c>
      <c r="K3120">
        <v>0.94439264899999997</v>
      </c>
      <c r="L3120">
        <v>0.90453508100000002</v>
      </c>
      <c r="M3120">
        <v>5.2889361900000003E-3</v>
      </c>
      <c r="N3120">
        <v>1.15238544E-2</v>
      </c>
      <c r="O3120">
        <v>83.6</v>
      </c>
      <c r="P3120">
        <v>1.6721999999999999</v>
      </c>
      <c r="Q3120">
        <f t="shared" si="97"/>
        <v>1.6812790590000001E-2</v>
      </c>
    </row>
    <row r="3121" spans="1:17" x14ac:dyDescent="0.25">
      <c r="A3121">
        <v>3120</v>
      </c>
      <c r="B3121" t="s">
        <v>1</v>
      </c>
      <c r="D3121">
        <v>204.102564</v>
      </c>
      <c r="E3121">
        <f t="shared" si="96"/>
        <v>300.05449320000008</v>
      </c>
      <c r="F3121">
        <v>17.421900000000001</v>
      </c>
      <c r="G3121">
        <v>160</v>
      </c>
      <c r="H3121">
        <v>123.6</v>
      </c>
      <c r="I3121">
        <v>160</v>
      </c>
      <c r="J3121">
        <v>62.580542600000001</v>
      </c>
      <c r="K3121">
        <v>1.0602160100000001E-2</v>
      </c>
      <c r="L3121">
        <v>6.7585943300000002</v>
      </c>
      <c r="M3121">
        <v>3.7321947799999998E-2</v>
      </c>
      <c r="N3121">
        <v>1.20459906E-4</v>
      </c>
      <c r="O3121">
        <v>83.6</v>
      </c>
      <c r="P3121">
        <v>1.6721999999999999</v>
      </c>
      <c r="Q3121">
        <f t="shared" si="97"/>
        <v>3.7442407705999999E-2</v>
      </c>
    </row>
    <row r="3122" spans="1:17" x14ac:dyDescent="0.25">
      <c r="A3122">
        <v>3121</v>
      </c>
      <c r="B3122" t="s">
        <v>1</v>
      </c>
      <c r="D3122">
        <v>206.66666699999999</v>
      </c>
      <c r="E3122">
        <f t="shared" si="96"/>
        <v>139.97364000000002</v>
      </c>
      <c r="F3122">
        <v>8.1300000000000008</v>
      </c>
      <c r="G3122">
        <v>121</v>
      </c>
      <c r="H3122">
        <v>123.6</v>
      </c>
      <c r="I3122">
        <v>121</v>
      </c>
      <c r="J3122">
        <v>47.326535300000003</v>
      </c>
      <c r="K3122">
        <v>2.46840503</v>
      </c>
      <c r="L3122">
        <v>0.312645805</v>
      </c>
      <c r="M3122">
        <v>2.0088094299999999E-3</v>
      </c>
      <c r="N3122">
        <v>3.2834212299999999E-2</v>
      </c>
      <c r="O3122">
        <v>83.6</v>
      </c>
      <c r="P3122">
        <v>1.6721999999999999</v>
      </c>
      <c r="Q3122">
        <f t="shared" si="97"/>
        <v>3.484302173E-2</v>
      </c>
    </row>
    <row r="3123" spans="1:17" x14ac:dyDescent="0.25">
      <c r="A3123">
        <v>3122</v>
      </c>
      <c r="B3123" t="s">
        <v>1</v>
      </c>
      <c r="D3123">
        <v>206.66666699999999</v>
      </c>
      <c r="E3123">
        <f t="shared" si="96"/>
        <v>139.97364000000002</v>
      </c>
      <c r="F3123">
        <v>8.1300000000000008</v>
      </c>
      <c r="G3123">
        <v>140.5</v>
      </c>
      <c r="H3123">
        <v>123.6</v>
      </c>
      <c r="I3123">
        <v>140.5</v>
      </c>
      <c r="J3123">
        <v>54.953538999999999</v>
      </c>
      <c r="K3123">
        <v>5.0311573800000002E-2</v>
      </c>
      <c r="L3123">
        <v>3.1220673200000002</v>
      </c>
      <c r="M3123">
        <v>1.9118163800000001E-2</v>
      </c>
      <c r="N3123">
        <v>6.3854763400000001E-4</v>
      </c>
      <c r="O3123">
        <v>83.6</v>
      </c>
      <c r="P3123">
        <v>1.6721999999999999</v>
      </c>
      <c r="Q3123">
        <f t="shared" si="97"/>
        <v>1.9756711434000002E-2</v>
      </c>
    </row>
    <row r="3124" spans="1:17" x14ac:dyDescent="0.25">
      <c r="A3124">
        <v>3123</v>
      </c>
      <c r="B3124" t="s">
        <v>1</v>
      </c>
      <c r="D3124">
        <v>206.66666699999999</v>
      </c>
      <c r="E3124">
        <f t="shared" si="96"/>
        <v>139.97364000000002</v>
      </c>
      <c r="F3124">
        <v>8.1300000000000008</v>
      </c>
      <c r="G3124">
        <v>160</v>
      </c>
      <c r="H3124">
        <v>123.6</v>
      </c>
      <c r="I3124">
        <v>160</v>
      </c>
      <c r="J3124">
        <v>62.580542600000001</v>
      </c>
      <c r="K3124">
        <v>1.4579174600000001E-3</v>
      </c>
      <c r="L3124">
        <v>10.802171299999999</v>
      </c>
      <c r="M3124">
        <v>6.1755757000000001E-2</v>
      </c>
      <c r="N3124" s="1">
        <v>1.68919832E-5</v>
      </c>
      <c r="O3124">
        <v>83.6</v>
      </c>
      <c r="P3124">
        <v>1.6721999999999999</v>
      </c>
      <c r="Q3124">
        <f t="shared" si="97"/>
        <v>6.17726489832E-2</v>
      </c>
    </row>
    <row r="3125" spans="1:17" x14ac:dyDescent="0.25">
      <c r="A3125">
        <v>3124</v>
      </c>
      <c r="B3125" t="s">
        <v>1</v>
      </c>
      <c r="D3125">
        <v>206.66666699999999</v>
      </c>
      <c r="E3125">
        <f t="shared" si="96"/>
        <v>144.07827732780001</v>
      </c>
      <c r="F3125">
        <v>8.3682538500000003</v>
      </c>
      <c r="G3125">
        <v>121</v>
      </c>
      <c r="H3125">
        <v>123.6</v>
      </c>
      <c r="I3125">
        <v>121</v>
      </c>
      <c r="J3125">
        <v>47.326535300000003</v>
      </c>
      <c r="K3125">
        <v>2.5168590900000001</v>
      </c>
      <c r="L3125">
        <v>0.308228057</v>
      </c>
      <c r="M3125">
        <v>1.97741798E-3</v>
      </c>
      <c r="N3125">
        <v>3.3423291799999998E-2</v>
      </c>
      <c r="O3125">
        <v>83.6</v>
      </c>
      <c r="P3125">
        <v>1.6721999999999999</v>
      </c>
      <c r="Q3125">
        <f t="shared" si="97"/>
        <v>3.5400709779999998E-2</v>
      </c>
    </row>
    <row r="3126" spans="1:17" x14ac:dyDescent="0.25">
      <c r="A3126">
        <v>3125</v>
      </c>
      <c r="B3126" t="s">
        <v>1</v>
      </c>
      <c r="D3126">
        <v>206.66666699999999</v>
      </c>
      <c r="E3126">
        <f t="shared" si="96"/>
        <v>144.07827732780001</v>
      </c>
      <c r="F3126">
        <v>8.3682538500000003</v>
      </c>
      <c r="G3126">
        <v>140.5</v>
      </c>
      <c r="H3126">
        <v>123.6</v>
      </c>
      <c r="I3126">
        <v>140.5</v>
      </c>
      <c r="J3126">
        <v>54.953538999999999</v>
      </c>
      <c r="K3126">
        <v>5.4179756799999999E-2</v>
      </c>
      <c r="L3126">
        <v>3.0454452500000002</v>
      </c>
      <c r="M3126">
        <v>1.8636095299999999E-2</v>
      </c>
      <c r="N3126">
        <v>6.8782913400000005E-4</v>
      </c>
      <c r="O3126">
        <v>83.6</v>
      </c>
      <c r="P3126">
        <v>1.6721999999999999</v>
      </c>
      <c r="Q3126">
        <f t="shared" si="97"/>
        <v>1.9323924433999998E-2</v>
      </c>
    </row>
    <row r="3127" spans="1:17" x14ac:dyDescent="0.25">
      <c r="A3127">
        <v>3126</v>
      </c>
      <c r="B3127" t="s">
        <v>1</v>
      </c>
      <c r="D3127">
        <v>206.66666699999999</v>
      </c>
      <c r="E3127">
        <f t="shared" si="96"/>
        <v>144.07827732780001</v>
      </c>
      <c r="F3127">
        <v>8.3682538500000003</v>
      </c>
      <c r="G3127">
        <v>160</v>
      </c>
      <c r="H3127">
        <v>123.6</v>
      </c>
      <c r="I3127">
        <v>160</v>
      </c>
      <c r="J3127">
        <v>62.580542600000001</v>
      </c>
      <c r="K3127">
        <v>1.51208973E-3</v>
      </c>
      <c r="L3127">
        <v>10.726115200000001</v>
      </c>
      <c r="M3127">
        <v>6.1250620999999998E-2</v>
      </c>
      <c r="N3127" s="1">
        <v>1.7503921200000001E-5</v>
      </c>
      <c r="O3127">
        <v>83.6</v>
      </c>
      <c r="P3127">
        <v>1.6721999999999999</v>
      </c>
      <c r="Q3127">
        <f t="shared" si="97"/>
        <v>6.1268124921199998E-2</v>
      </c>
    </row>
    <row r="3128" spans="1:17" x14ac:dyDescent="0.25">
      <c r="A3128">
        <v>3127</v>
      </c>
      <c r="B3128" t="s">
        <v>1</v>
      </c>
      <c r="D3128">
        <v>206.66666699999999</v>
      </c>
      <c r="E3128">
        <f t="shared" si="96"/>
        <v>148.18291448332002</v>
      </c>
      <c r="F3128">
        <v>8.6065076900000008</v>
      </c>
      <c r="G3128">
        <v>121</v>
      </c>
      <c r="H3128">
        <v>123.6</v>
      </c>
      <c r="I3128">
        <v>121</v>
      </c>
      <c r="J3128">
        <v>47.326535300000003</v>
      </c>
      <c r="K3128">
        <v>2.56385452</v>
      </c>
      <c r="L3128">
        <v>0.30407130199999999</v>
      </c>
      <c r="M3128">
        <v>1.9477991600000001E-3</v>
      </c>
      <c r="N3128">
        <v>3.3992029299999997E-2</v>
      </c>
      <c r="O3128">
        <v>83.6</v>
      </c>
      <c r="P3128">
        <v>1.6721999999999999</v>
      </c>
      <c r="Q3128">
        <f t="shared" si="97"/>
        <v>3.5939828459999996E-2</v>
      </c>
    </row>
    <row r="3129" spans="1:17" x14ac:dyDescent="0.25">
      <c r="A3129">
        <v>3128</v>
      </c>
      <c r="B3129" t="s">
        <v>1</v>
      </c>
      <c r="D3129">
        <v>206.66666699999999</v>
      </c>
      <c r="E3129">
        <f t="shared" si="96"/>
        <v>148.18291448332002</v>
      </c>
      <c r="F3129">
        <v>8.6065076900000008</v>
      </c>
      <c r="G3129">
        <v>140.5</v>
      </c>
      <c r="H3129">
        <v>123.6</v>
      </c>
      <c r="I3129">
        <v>140.5</v>
      </c>
      <c r="J3129">
        <v>54.953538999999999</v>
      </c>
      <c r="K3129">
        <v>6.2759992099999995E-2</v>
      </c>
      <c r="L3129">
        <v>2.91012176</v>
      </c>
      <c r="M3129">
        <v>1.7790828799999998E-2</v>
      </c>
      <c r="N3129">
        <v>7.9619578399999999E-4</v>
      </c>
      <c r="O3129">
        <v>83.6</v>
      </c>
      <c r="P3129">
        <v>1.6721999999999999</v>
      </c>
      <c r="Q3129">
        <f t="shared" si="97"/>
        <v>1.8587024583999998E-2</v>
      </c>
    </row>
    <row r="3130" spans="1:17" x14ac:dyDescent="0.25">
      <c r="A3130">
        <v>3129</v>
      </c>
      <c r="B3130" t="s">
        <v>1</v>
      </c>
      <c r="D3130">
        <v>206.66666699999999</v>
      </c>
      <c r="E3130">
        <f t="shared" si="96"/>
        <v>148.18291448332002</v>
      </c>
      <c r="F3130">
        <v>8.6065076900000008</v>
      </c>
      <c r="G3130">
        <v>160</v>
      </c>
      <c r="H3130">
        <v>123.6</v>
      </c>
      <c r="I3130">
        <v>160</v>
      </c>
      <c r="J3130">
        <v>62.580542600000001</v>
      </c>
      <c r="K3130">
        <v>1.6044306300000001E-3</v>
      </c>
      <c r="L3130">
        <v>10.6016815</v>
      </c>
      <c r="M3130">
        <v>6.05014356E-2</v>
      </c>
      <c r="N3130" s="1">
        <v>1.8570329300000002E-5</v>
      </c>
      <c r="O3130">
        <v>83.6</v>
      </c>
      <c r="P3130">
        <v>1.6721999999999999</v>
      </c>
      <c r="Q3130">
        <f t="shared" si="97"/>
        <v>6.05200059293E-2</v>
      </c>
    </row>
    <row r="3131" spans="1:17" x14ac:dyDescent="0.25">
      <c r="A3131">
        <v>3130</v>
      </c>
      <c r="B3131" t="s">
        <v>1</v>
      </c>
      <c r="D3131">
        <v>206.66666699999999</v>
      </c>
      <c r="E3131">
        <f t="shared" si="96"/>
        <v>152.28755181112001</v>
      </c>
      <c r="F3131">
        <v>8.8447615400000004</v>
      </c>
      <c r="G3131">
        <v>121</v>
      </c>
      <c r="H3131">
        <v>123.6</v>
      </c>
      <c r="I3131">
        <v>121</v>
      </c>
      <c r="J3131">
        <v>47.326535300000003</v>
      </c>
      <c r="K3131">
        <v>2.61753283</v>
      </c>
      <c r="L3131">
        <v>0.299427165</v>
      </c>
      <c r="M3131">
        <v>1.91511554E-3</v>
      </c>
      <c r="N3131">
        <v>3.4643013899999998E-2</v>
      </c>
      <c r="O3131">
        <v>83.6</v>
      </c>
      <c r="P3131">
        <v>1.6721999999999999</v>
      </c>
      <c r="Q3131">
        <f t="shared" si="97"/>
        <v>3.6558129439999996E-2</v>
      </c>
    </row>
    <row r="3132" spans="1:17" x14ac:dyDescent="0.25">
      <c r="A3132">
        <v>3131</v>
      </c>
      <c r="B3132" t="s">
        <v>1</v>
      </c>
      <c r="D3132">
        <v>206.66666699999999</v>
      </c>
      <c r="E3132">
        <f t="shared" si="96"/>
        <v>152.28755181112001</v>
      </c>
      <c r="F3132">
        <v>8.8447615400000004</v>
      </c>
      <c r="G3132">
        <v>140.5</v>
      </c>
      <c r="H3132">
        <v>123.6</v>
      </c>
      <c r="I3132">
        <v>140.5</v>
      </c>
      <c r="J3132">
        <v>54.953538999999999</v>
      </c>
      <c r="K3132">
        <v>6.8020515500000003E-2</v>
      </c>
      <c r="L3132">
        <v>2.8247573699999999</v>
      </c>
      <c r="M3132">
        <v>1.7250096600000001E-2</v>
      </c>
      <c r="N3132">
        <v>8.6233192900000001E-4</v>
      </c>
      <c r="O3132">
        <v>83.6</v>
      </c>
      <c r="P3132">
        <v>1.6721999999999999</v>
      </c>
      <c r="Q3132">
        <f t="shared" si="97"/>
        <v>1.8112428529E-2</v>
      </c>
    </row>
    <row r="3133" spans="1:17" x14ac:dyDescent="0.25">
      <c r="A3133">
        <v>3132</v>
      </c>
      <c r="B3133" t="s">
        <v>1</v>
      </c>
      <c r="D3133">
        <v>206.66666699999999</v>
      </c>
      <c r="E3133">
        <f t="shared" si="96"/>
        <v>152.28755181112001</v>
      </c>
      <c r="F3133">
        <v>8.8447615400000004</v>
      </c>
      <c r="G3133">
        <v>160</v>
      </c>
      <c r="H3133">
        <v>123.6</v>
      </c>
      <c r="I3133">
        <v>160</v>
      </c>
      <c r="J3133">
        <v>62.580542600000001</v>
      </c>
      <c r="K3133">
        <v>1.6928778400000001E-3</v>
      </c>
      <c r="L3133">
        <v>10.489346599999999</v>
      </c>
      <c r="M3133">
        <v>5.9810758399999997E-2</v>
      </c>
      <c r="N3133" s="1">
        <v>1.9585505499999999E-5</v>
      </c>
      <c r="O3133">
        <v>83.6</v>
      </c>
      <c r="P3133">
        <v>1.6721999999999999</v>
      </c>
      <c r="Q3133">
        <f t="shared" si="97"/>
        <v>5.9830343905499996E-2</v>
      </c>
    </row>
    <row r="3134" spans="1:17" x14ac:dyDescent="0.25">
      <c r="A3134">
        <v>3133</v>
      </c>
      <c r="B3134" t="s">
        <v>1</v>
      </c>
      <c r="D3134">
        <v>206.66666699999999</v>
      </c>
      <c r="E3134">
        <f t="shared" si="96"/>
        <v>156.39218896664002</v>
      </c>
      <c r="F3134">
        <v>9.0830153800000009</v>
      </c>
      <c r="G3134">
        <v>121</v>
      </c>
      <c r="H3134">
        <v>123.6</v>
      </c>
      <c r="I3134">
        <v>121</v>
      </c>
      <c r="J3134">
        <v>47.326535300000003</v>
      </c>
      <c r="K3134">
        <v>2.6632898900000002</v>
      </c>
      <c r="L3134">
        <v>0.29561789100000002</v>
      </c>
      <c r="M3134">
        <v>1.88789963E-3</v>
      </c>
      <c r="N3134">
        <v>3.51922187E-2</v>
      </c>
      <c r="O3134">
        <v>83.6</v>
      </c>
      <c r="P3134">
        <v>1.6721999999999999</v>
      </c>
      <c r="Q3134">
        <f t="shared" si="97"/>
        <v>3.7080118330000002E-2</v>
      </c>
    </row>
    <row r="3135" spans="1:17" x14ac:dyDescent="0.25">
      <c r="A3135">
        <v>3134</v>
      </c>
      <c r="B3135" t="s">
        <v>1</v>
      </c>
      <c r="D3135">
        <v>206.66666699999999</v>
      </c>
      <c r="E3135">
        <f t="shared" si="96"/>
        <v>156.39218896664002</v>
      </c>
      <c r="F3135">
        <v>9.0830153800000009</v>
      </c>
      <c r="G3135">
        <v>140.5</v>
      </c>
      <c r="H3135">
        <v>123.6</v>
      </c>
      <c r="I3135">
        <v>140.5</v>
      </c>
      <c r="J3135">
        <v>54.953538999999999</v>
      </c>
      <c r="K3135">
        <v>7.4165792999999994E-2</v>
      </c>
      <c r="L3135">
        <v>2.7332223600000001</v>
      </c>
      <c r="M3135">
        <v>1.6672890499999999E-2</v>
      </c>
      <c r="N3135">
        <v>9.3954921300000004E-4</v>
      </c>
      <c r="O3135">
        <v>83.6</v>
      </c>
      <c r="P3135">
        <v>1.6721999999999999</v>
      </c>
      <c r="Q3135">
        <f t="shared" si="97"/>
        <v>1.7612439713E-2</v>
      </c>
    </row>
    <row r="3136" spans="1:17" x14ac:dyDescent="0.25">
      <c r="A3136">
        <v>3135</v>
      </c>
      <c r="B3136" t="s">
        <v>1</v>
      </c>
      <c r="D3136">
        <v>206.66666699999999</v>
      </c>
      <c r="E3136">
        <f t="shared" si="96"/>
        <v>156.39218896664002</v>
      </c>
      <c r="F3136">
        <v>9.0830153800000009</v>
      </c>
      <c r="G3136">
        <v>160</v>
      </c>
      <c r="H3136">
        <v>123.6</v>
      </c>
      <c r="I3136">
        <v>160</v>
      </c>
      <c r="J3136">
        <v>62.580542600000001</v>
      </c>
      <c r="K3136">
        <v>1.76705143E-3</v>
      </c>
      <c r="L3136">
        <v>10.4004882</v>
      </c>
      <c r="M3136">
        <v>5.9243867999999998E-2</v>
      </c>
      <c r="N3136" s="1">
        <v>2.0428891799999998E-5</v>
      </c>
      <c r="O3136">
        <v>83.6</v>
      </c>
      <c r="P3136">
        <v>1.6721999999999999</v>
      </c>
      <c r="Q3136">
        <f t="shared" si="97"/>
        <v>5.9264296891799996E-2</v>
      </c>
    </row>
    <row r="3137" spans="1:17" x14ac:dyDescent="0.25">
      <c r="A3137">
        <v>3136</v>
      </c>
      <c r="B3137" t="s">
        <v>1</v>
      </c>
      <c r="D3137">
        <v>206.66666699999999</v>
      </c>
      <c r="E3137">
        <f t="shared" si="96"/>
        <v>160.49682629444001</v>
      </c>
      <c r="F3137">
        <v>9.3212692300000004</v>
      </c>
      <c r="G3137">
        <v>121</v>
      </c>
      <c r="H3137">
        <v>123.6</v>
      </c>
      <c r="I3137">
        <v>121</v>
      </c>
      <c r="J3137">
        <v>47.326535300000003</v>
      </c>
      <c r="K3137">
        <v>2.70980138</v>
      </c>
      <c r="L3137">
        <v>0.29184240299999997</v>
      </c>
      <c r="M3137">
        <v>1.86097596E-3</v>
      </c>
      <c r="N3137">
        <v>3.5749149600000002E-2</v>
      </c>
      <c r="O3137">
        <v>83.6</v>
      </c>
      <c r="P3137">
        <v>1.6721999999999999</v>
      </c>
      <c r="Q3137">
        <f t="shared" si="97"/>
        <v>3.7610125559999999E-2</v>
      </c>
    </row>
    <row r="3138" spans="1:17" x14ac:dyDescent="0.25">
      <c r="A3138">
        <v>3137</v>
      </c>
      <c r="B3138" t="s">
        <v>1</v>
      </c>
      <c r="D3138">
        <v>206.66666699999999</v>
      </c>
      <c r="E3138">
        <f t="shared" si="96"/>
        <v>160.49682629444001</v>
      </c>
      <c r="F3138">
        <v>9.3212692300000004</v>
      </c>
      <c r="G3138">
        <v>140.5</v>
      </c>
      <c r="H3138">
        <v>123.6</v>
      </c>
      <c r="I3138">
        <v>140.5</v>
      </c>
      <c r="J3138">
        <v>54.953538999999999</v>
      </c>
      <c r="K3138">
        <v>8.1351779700000001E-2</v>
      </c>
      <c r="L3138">
        <v>2.6444858600000001</v>
      </c>
      <c r="M3138">
        <v>1.61142308E-2</v>
      </c>
      <c r="N3138">
        <v>1.0298520800000001E-3</v>
      </c>
      <c r="O3138">
        <v>83.6</v>
      </c>
      <c r="P3138">
        <v>1.6721999999999999</v>
      </c>
      <c r="Q3138">
        <f t="shared" si="97"/>
        <v>1.7144082880000001E-2</v>
      </c>
    </row>
    <row r="3139" spans="1:17" x14ac:dyDescent="0.25">
      <c r="A3139">
        <v>3138</v>
      </c>
      <c r="B3139" t="s">
        <v>1</v>
      </c>
      <c r="D3139">
        <v>206.66666699999999</v>
      </c>
      <c r="E3139">
        <f t="shared" ref="E3139:E3202" si="98">17.228*F3139-0.09</f>
        <v>160.49682629444001</v>
      </c>
      <c r="F3139">
        <v>9.3212692300000004</v>
      </c>
      <c r="G3139">
        <v>160</v>
      </c>
      <c r="H3139">
        <v>123.6</v>
      </c>
      <c r="I3139">
        <v>160</v>
      </c>
      <c r="J3139">
        <v>62.580542600000001</v>
      </c>
      <c r="K3139">
        <v>1.84467013E-3</v>
      </c>
      <c r="L3139">
        <v>10.311657800000001</v>
      </c>
      <c r="M3139">
        <v>5.8676123900000002E-2</v>
      </c>
      <c r="N3139" s="1">
        <v>2.13091258E-5</v>
      </c>
      <c r="O3139">
        <v>83.6</v>
      </c>
      <c r="P3139">
        <v>1.6721999999999999</v>
      </c>
      <c r="Q3139">
        <f t="shared" ref="Q3139:Q3202" si="99">M3139+N3139</f>
        <v>5.8697433025800001E-2</v>
      </c>
    </row>
    <row r="3140" spans="1:17" x14ac:dyDescent="0.25">
      <c r="A3140">
        <v>3139</v>
      </c>
      <c r="B3140" t="s">
        <v>1</v>
      </c>
      <c r="D3140">
        <v>206.66666699999999</v>
      </c>
      <c r="E3140">
        <f t="shared" si="98"/>
        <v>164.60146362224</v>
      </c>
      <c r="F3140">
        <v>9.55952308</v>
      </c>
      <c r="G3140">
        <v>121</v>
      </c>
      <c r="H3140">
        <v>123.6</v>
      </c>
      <c r="I3140">
        <v>121</v>
      </c>
      <c r="J3140">
        <v>47.326535300000003</v>
      </c>
      <c r="K3140">
        <v>2.75851537</v>
      </c>
      <c r="L3140">
        <v>0.28788068900000002</v>
      </c>
      <c r="M3140">
        <v>1.8329391899999999E-3</v>
      </c>
      <c r="N3140">
        <v>3.6332006E-2</v>
      </c>
      <c r="O3140">
        <v>83.6</v>
      </c>
      <c r="P3140">
        <v>1.6721999999999999</v>
      </c>
      <c r="Q3140">
        <f t="shared" si="99"/>
        <v>3.8164945190000001E-2</v>
      </c>
    </row>
    <row r="3141" spans="1:17" x14ac:dyDescent="0.25">
      <c r="A3141">
        <v>3140</v>
      </c>
      <c r="B3141" t="s">
        <v>1</v>
      </c>
      <c r="D3141">
        <v>206.66666699999999</v>
      </c>
      <c r="E3141">
        <f t="shared" si="98"/>
        <v>164.60146362224</v>
      </c>
      <c r="F3141">
        <v>9.55952308</v>
      </c>
      <c r="G3141">
        <v>140.5</v>
      </c>
      <c r="H3141">
        <v>123.6</v>
      </c>
      <c r="I3141">
        <v>140.5</v>
      </c>
      <c r="J3141">
        <v>54.953538999999999</v>
      </c>
      <c r="K3141">
        <v>9.1669896099999995E-2</v>
      </c>
      <c r="L3141">
        <v>2.5415717</v>
      </c>
      <c r="M3141">
        <v>1.5470843999999999E-2</v>
      </c>
      <c r="N3141">
        <v>1.15959273E-3</v>
      </c>
      <c r="O3141">
        <v>83.6</v>
      </c>
      <c r="P3141">
        <v>1.6721999999999999</v>
      </c>
      <c r="Q3141">
        <f t="shared" si="99"/>
        <v>1.663043673E-2</v>
      </c>
    </row>
    <row r="3142" spans="1:17" x14ac:dyDescent="0.25">
      <c r="A3142">
        <v>3141</v>
      </c>
      <c r="B3142" t="s">
        <v>1</v>
      </c>
      <c r="D3142">
        <v>206.66666699999999</v>
      </c>
      <c r="E3142">
        <f t="shared" si="98"/>
        <v>164.60146362224</v>
      </c>
      <c r="F3142">
        <v>9.55952308</v>
      </c>
      <c r="G3142">
        <v>160</v>
      </c>
      <c r="H3142">
        <v>123.6</v>
      </c>
      <c r="I3142">
        <v>160</v>
      </c>
      <c r="J3142">
        <v>62.580542600000001</v>
      </c>
      <c r="K3142">
        <v>1.9581316400000002E-3</v>
      </c>
      <c r="L3142">
        <v>10.188100199999999</v>
      </c>
      <c r="M3142">
        <v>5.79387596E-2</v>
      </c>
      <c r="N3142" s="1">
        <v>2.2620740899999999E-5</v>
      </c>
      <c r="O3142">
        <v>83.6</v>
      </c>
      <c r="P3142">
        <v>1.6721999999999999</v>
      </c>
      <c r="Q3142">
        <f t="shared" si="99"/>
        <v>5.7961380340900003E-2</v>
      </c>
    </row>
    <row r="3143" spans="1:17" x14ac:dyDescent="0.25">
      <c r="A3143">
        <v>3142</v>
      </c>
      <c r="B3143" t="s">
        <v>1</v>
      </c>
      <c r="D3143">
        <v>206.66666699999999</v>
      </c>
      <c r="E3143">
        <f t="shared" si="98"/>
        <v>168.70610077776001</v>
      </c>
      <c r="F3143">
        <v>9.7977769200000004</v>
      </c>
      <c r="G3143">
        <v>121</v>
      </c>
      <c r="H3143">
        <v>123.6</v>
      </c>
      <c r="I3143">
        <v>121</v>
      </c>
      <c r="J3143">
        <v>47.326535300000003</v>
      </c>
      <c r="K3143">
        <v>2.8081463499999999</v>
      </c>
      <c r="L3143">
        <v>0.28405117600000002</v>
      </c>
      <c r="M3143">
        <v>1.805812E-3</v>
      </c>
      <c r="N3143">
        <v>3.6923929299999998E-2</v>
      </c>
      <c r="O3143">
        <v>83.6</v>
      </c>
      <c r="P3143">
        <v>1.6721999999999999</v>
      </c>
      <c r="Q3143">
        <f t="shared" si="99"/>
        <v>3.8729741299999995E-2</v>
      </c>
    </row>
    <row r="3144" spans="1:17" x14ac:dyDescent="0.25">
      <c r="A3144">
        <v>3143</v>
      </c>
      <c r="B3144" t="s">
        <v>1</v>
      </c>
      <c r="D3144">
        <v>206.66666699999999</v>
      </c>
      <c r="E3144">
        <f t="shared" si="98"/>
        <v>168.70610077776001</v>
      </c>
      <c r="F3144">
        <v>9.7977769200000004</v>
      </c>
      <c r="G3144">
        <v>140.5</v>
      </c>
      <c r="H3144">
        <v>123.6</v>
      </c>
      <c r="I3144">
        <v>140.5</v>
      </c>
      <c r="J3144">
        <v>54.953538999999999</v>
      </c>
      <c r="K3144">
        <v>9.8771518099999997E-2</v>
      </c>
      <c r="L3144">
        <v>2.4724566000000001</v>
      </c>
      <c r="M3144">
        <v>1.50329044E-2</v>
      </c>
      <c r="N3144">
        <v>1.24847012E-3</v>
      </c>
      <c r="O3144">
        <v>83.6</v>
      </c>
      <c r="P3144">
        <v>1.6721999999999999</v>
      </c>
      <c r="Q3144">
        <f t="shared" si="99"/>
        <v>1.6281374519999999E-2</v>
      </c>
    </row>
    <row r="3145" spans="1:17" x14ac:dyDescent="0.25">
      <c r="A3145">
        <v>3144</v>
      </c>
      <c r="B3145" t="s">
        <v>1</v>
      </c>
      <c r="D3145">
        <v>206.66666699999999</v>
      </c>
      <c r="E3145">
        <f t="shared" si="98"/>
        <v>168.70610077776001</v>
      </c>
      <c r="F3145">
        <v>9.7977769200000004</v>
      </c>
      <c r="G3145">
        <v>160</v>
      </c>
      <c r="H3145">
        <v>123.6</v>
      </c>
      <c r="I3145">
        <v>160</v>
      </c>
      <c r="J3145">
        <v>62.580542600000001</v>
      </c>
      <c r="K3145">
        <v>2.0715035099999998E-3</v>
      </c>
      <c r="L3145">
        <v>10.0718365</v>
      </c>
      <c r="M3145">
        <v>5.7229485300000001E-2</v>
      </c>
      <c r="N3145" s="1">
        <v>2.39189368E-5</v>
      </c>
      <c r="O3145">
        <v>83.6</v>
      </c>
      <c r="P3145">
        <v>1.6721999999999999</v>
      </c>
      <c r="Q3145">
        <f t="shared" si="99"/>
        <v>5.7253404236800004E-2</v>
      </c>
    </row>
    <row r="3146" spans="1:17" x14ac:dyDescent="0.25">
      <c r="A3146">
        <v>3145</v>
      </c>
      <c r="B3146" t="s">
        <v>1</v>
      </c>
      <c r="D3146">
        <v>206.66666699999999</v>
      </c>
      <c r="E3146">
        <f t="shared" si="98"/>
        <v>172.81073862240004</v>
      </c>
      <c r="F3146">
        <v>10.036030800000001</v>
      </c>
      <c r="G3146">
        <v>121</v>
      </c>
      <c r="H3146">
        <v>123.6</v>
      </c>
      <c r="I3146">
        <v>121</v>
      </c>
      <c r="J3146">
        <v>47.326535300000003</v>
      </c>
      <c r="K3146">
        <v>2.85741801</v>
      </c>
      <c r="L3146">
        <v>0.28034754899999997</v>
      </c>
      <c r="M3146">
        <v>1.77957485E-3</v>
      </c>
      <c r="N3146">
        <v>3.7509887499999998E-2</v>
      </c>
      <c r="O3146">
        <v>83.6</v>
      </c>
      <c r="P3146">
        <v>1.6721999999999999</v>
      </c>
      <c r="Q3146">
        <f t="shared" si="99"/>
        <v>3.9289462349999998E-2</v>
      </c>
    </row>
    <row r="3147" spans="1:17" x14ac:dyDescent="0.25">
      <c r="A3147">
        <v>3146</v>
      </c>
      <c r="B3147" t="s">
        <v>1</v>
      </c>
      <c r="D3147">
        <v>206.66666699999999</v>
      </c>
      <c r="E3147">
        <f t="shared" si="98"/>
        <v>172.81073862240004</v>
      </c>
      <c r="F3147">
        <v>10.036030800000001</v>
      </c>
      <c r="G3147">
        <v>140.5</v>
      </c>
      <c r="H3147">
        <v>123.6</v>
      </c>
      <c r="I3147">
        <v>140.5</v>
      </c>
      <c r="J3147">
        <v>54.953538999999999</v>
      </c>
      <c r="K3147">
        <v>0.10793681400000001</v>
      </c>
      <c r="L3147">
        <v>2.38633608</v>
      </c>
      <c r="M3147">
        <v>1.44933826E-2</v>
      </c>
      <c r="N3147">
        <v>1.3632805899999999E-3</v>
      </c>
      <c r="O3147">
        <v>83.6</v>
      </c>
      <c r="P3147">
        <v>1.6721999999999999</v>
      </c>
      <c r="Q3147">
        <f t="shared" si="99"/>
        <v>1.5856663190000002E-2</v>
      </c>
    </row>
    <row r="3148" spans="1:17" x14ac:dyDescent="0.25">
      <c r="A3148">
        <v>3147</v>
      </c>
      <c r="B3148" t="s">
        <v>1</v>
      </c>
      <c r="D3148">
        <v>206.66666699999999</v>
      </c>
      <c r="E3148">
        <f t="shared" si="98"/>
        <v>172.81073862240004</v>
      </c>
      <c r="F3148">
        <v>10.036030800000001</v>
      </c>
      <c r="G3148">
        <v>160</v>
      </c>
      <c r="H3148">
        <v>123.6</v>
      </c>
      <c r="I3148">
        <v>160</v>
      </c>
      <c r="J3148">
        <v>62.580542600000001</v>
      </c>
      <c r="K3148">
        <v>2.1715546899999999E-3</v>
      </c>
      <c r="L3148">
        <v>9.9750570799999991</v>
      </c>
      <c r="M3148">
        <v>5.66217345E-2</v>
      </c>
      <c r="N3148" s="1">
        <v>2.5054767999999999E-5</v>
      </c>
      <c r="O3148">
        <v>83.6</v>
      </c>
      <c r="P3148">
        <v>1.6721999999999999</v>
      </c>
      <c r="Q3148">
        <f t="shared" si="99"/>
        <v>5.6646789268E-2</v>
      </c>
    </row>
    <row r="3149" spans="1:17" x14ac:dyDescent="0.25">
      <c r="A3149">
        <v>3148</v>
      </c>
      <c r="B3149" t="s">
        <v>1</v>
      </c>
      <c r="D3149">
        <v>206.66666699999999</v>
      </c>
      <c r="E3149">
        <f t="shared" si="98"/>
        <v>176.9153750888</v>
      </c>
      <c r="F3149">
        <v>10.2742846</v>
      </c>
      <c r="G3149">
        <v>121</v>
      </c>
      <c r="H3149">
        <v>123.6</v>
      </c>
      <c r="I3149">
        <v>121</v>
      </c>
      <c r="J3149">
        <v>47.326535300000003</v>
      </c>
      <c r="K3149">
        <v>2.9037223600000002</v>
      </c>
      <c r="L3149">
        <v>0.27698018899999999</v>
      </c>
      <c r="M3149">
        <v>1.7555420600000001E-3</v>
      </c>
      <c r="N3149">
        <v>3.8056104700000003E-2</v>
      </c>
      <c r="O3149">
        <v>83.6</v>
      </c>
      <c r="P3149">
        <v>1.6721999999999999</v>
      </c>
      <c r="Q3149">
        <f t="shared" si="99"/>
        <v>3.981164676E-2</v>
      </c>
    </row>
    <row r="3150" spans="1:17" x14ac:dyDescent="0.25">
      <c r="A3150">
        <v>3149</v>
      </c>
      <c r="B3150" t="s">
        <v>1</v>
      </c>
      <c r="D3150">
        <v>206.66666699999999</v>
      </c>
      <c r="E3150">
        <f t="shared" si="98"/>
        <v>176.9153750888</v>
      </c>
      <c r="F3150">
        <v>10.2742846</v>
      </c>
      <c r="G3150">
        <v>140.5</v>
      </c>
      <c r="H3150">
        <v>123.6</v>
      </c>
      <c r="I3150">
        <v>140.5</v>
      </c>
      <c r="J3150">
        <v>54.953538999999999</v>
      </c>
      <c r="K3150">
        <v>0.11019659599999999</v>
      </c>
      <c r="L3150">
        <v>2.3690203400000001</v>
      </c>
      <c r="M3150">
        <v>1.4369827700000001E-2</v>
      </c>
      <c r="N3150">
        <v>1.39077791E-3</v>
      </c>
      <c r="O3150">
        <v>83.6</v>
      </c>
      <c r="P3150">
        <v>1.6721999999999999</v>
      </c>
      <c r="Q3150">
        <f t="shared" si="99"/>
        <v>1.5760605609999999E-2</v>
      </c>
    </row>
    <row r="3151" spans="1:17" x14ac:dyDescent="0.25">
      <c r="A3151">
        <v>3150</v>
      </c>
      <c r="B3151" t="s">
        <v>1</v>
      </c>
      <c r="D3151">
        <v>206.66666699999999</v>
      </c>
      <c r="E3151">
        <f t="shared" si="98"/>
        <v>176.9153750888</v>
      </c>
      <c r="F3151">
        <v>10.2742846</v>
      </c>
      <c r="G3151">
        <v>160</v>
      </c>
      <c r="H3151">
        <v>123.6</v>
      </c>
      <c r="I3151">
        <v>160</v>
      </c>
      <c r="J3151">
        <v>62.580542600000001</v>
      </c>
      <c r="K3151">
        <v>2.2558982899999998E-3</v>
      </c>
      <c r="L3151">
        <v>9.8987858600000003</v>
      </c>
      <c r="M3151">
        <v>5.6140895699999999E-2</v>
      </c>
      <c r="N3151" s="1">
        <v>2.6020605999999999E-5</v>
      </c>
      <c r="O3151">
        <v>83.6</v>
      </c>
      <c r="P3151">
        <v>1.6721999999999999</v>
      </c>
      <c r="Q3151">
        <f t="shared" si="99"/>
        <v>5.6166916306E-2</v>
      </c>
    </row>
    <row r="3152" spans="1:17" x14ac:dyDescent="0.25">
      <c r="A3152">
        <v>3151</v>
      </c>
      <c r="B3152" t="s">
        <v>1</v>
      </c>
      <c r="D3152">
        <v>206.66666699999999</v>
      </c>
      <c r="E3152">
        <f t="shared" si="98"/>
        <v>181.02001327800002</v>
      </c>
      <c r="F3152">
        <v>10.5125385</v>
      </c>
      <c r="G3152">
        <v>121</v>
      </c>
      <c r="H3152">
        <v>123.6</v>
      </c>
      <c r="I3152">
        <v>121</v>
      </c>
      <c r="J3152">
        <v>47.326535300000003</v>
      </c>
      <c r="K3152">
        <v>2.9546813900000002</v>
      </c>
      <c r="L3152">
        <v>0.27333116800000001</v>
      </c>
      <c r="M3152">
        <v>1.72980052E-3</v>
      </c>
      <c r="N3152">
        <v>3.8659580200000002E-2</v>
      </c>
      <c r="O3152">
        <v>83.6</v>
      </c>
      <c r="P3152">
        <v>1.6721999999999999</v>
      </c>
      <c r="Q3152">
        <f t="shared" si="99"/>
        <v>4.038938072E-2</v>
      </c>
    </row>
    <row r="3153" spans="1:17" x14ac:dyDescent="0.25">
      <c r="A3153">
        <v>3152</v>
      </c>
      <c r="B3153" t="s">
        <v>1</v>
      </c>
      <c r="D3153">
        <v>206.66666699999999</v>
      </c>
      <c r="E3153">
        <f t="shared" si="98"/>
        <v>181.02001327800002</v>
      </c>
      <c r="F3153">
        <v>10.5125385</v>
      </c>
      <c r="G3153">
        <v>140.5</v>
      </c>
      <c r="H3153">
        <v>123.6</v>
      </c>
      <c r="I3153">
        <v>140.5</v>
      </c>
      <c r="J3153">
        <v>54.953538999999999</v>
      </c>
      <c r="K3153">
        <v>0.12937873999999999</v>
      </c>
      <c r="L3153">
        <v>2.2302804300000001</v>
      </c>
      <c r="M3153">
        <v>1.3515206599999999E-2</v>
      </c>
      <c r="N3153">
        <v>1.63147122E-3</v>
      </c>
      <c r="O3153">
        <v>83.6</v>
      </c>
      <c r="P3153">
        <v>1.6721999999999999</v>
      </c>
      <c r="Q3153">
        <f t="shared" si="99"/>
        <v>1.5146677819999999E-2</v>
      </c>
    </row>
    <row r="3154" spans="1:17" x14ac:dyDescent="0.25">
      <c r="A3154">
        <v>3153</v>
      </c>
      <c r="B3154" t="s">
        <v>1</v>
      </c>
      <c r="D3154">
        <v>206.66666699999999</v>
      </c>
      <c r="E3154">
        <f t="shared" si="98"/>
        <v>181.02001327800002</v>
      </c>
      <c r="F3154">
        <v>10.5125385</v>
      </c>
      <c r="G3154">
        <v>160</v>
      </c>
      <c r="H3154">
        <v>123.6</v>
      </c>
      <c r="I3154">
        <v>160</v>
      </c>
      <c r="J3154">
        <v>62.580542600000001</v>
      </c>
      <c r="K3154">
        <v>2.4203780400000002E-3</v>
      </c>
      <c r="L3154">
        <v>9.7536685900000002</v>
      </c>
      <c r="M3154">
        <v>5.5275647999999997E-2</v>
      </c>
      <c r="N3154" s="1">
        <v>2.7904945600000001E-5</v>
      </c>
      <c r="O3154">
        <v>83.6</v>
      </c>
      <c r="P3154">
        <v>1.6721999999999999</v>
      </c>
      <c r="Q3154">
        <f t="shared" si="99"/>
        <v>5.53035529456E-2</v>
      </c>
    </row>
    <row r="3155" spans="1:17" x14ac:dyDescent="0.25">
      <c r="A3155">
        <v>3154</v>
      </c>
      <c r="B3155" t="s">
        <v>1</v>
      </c>
      <c r="D3155">
        <v>206.66666699999999</v>
      </c>
      <c r="E3155">
        <f t="shared" si="98"/>
        <v>185.12464974440002</v>
      </c>
      <c r="F3155">
        <v>10.750792300000001</v>
      </c>
      <c r="G3155">
        <v>121</v>
      </c>
      <c r="H3155">
        <v>123.6</v>
      </c>
      <c r="I3155">
        <v>121</v>
      </c>
      <c r="J3155">
        <v>47.326535300000003</v>
      </c>
      <c r="K3155">
        <v>3.0034866899999999</v>
      </c>
      <c r="L3155">
        <v>0.26994258900000001</v>
      </c>
      <c r="M3155">
        <v>1.7057774899999999E-3</v>
      </c>
      <c r="N3155">
        <v>3.9233671400000003E-2</v>
      </c>
      <c r="O3155">
        <v>83.6</v>
      </c>
      <c r="P3155">
        <v>1.6721999999999999</v>
      </c>
      <c r="Q3155">
        <f t="shared" si="99"/>
        <v>4.0939448890000001E-2</v>
      </c>
    </row>
    <row r="3156" spans="1:17" x14ac:dyDescent="0.25">
      <c r="A3156">
        <v>3155</v>
      </c>
      <c r="B3156" t="s">
        <v>1</v>
      </c>
      <c r="D3156">
        <v>206.66666699999999</v>
      </c>
      <c r="E3156">
        <f t="shared" si="98"/>
        <v>185.12464974440002</v>
      </c>
      <c r="F3156">
        <v>10.750792300000001</v>
      </c>
      <c r="G3156">
        <v>140.5</v>
      </c>
      <c r="H3156">
        <v>123.6</v>
      </c>
      <c r="I3156">
        <v>140.5</v>
      </c>
      <c r="J3156">
        <v>54.953538999999999</v>
      </c>
      <c r="K3156">
        <v>0.141600162</v>
      </c>
      <c r="L3156">
        <v>2.1522759300000001</v>
      </c>
      <c r="M3156">
        <v>1.30278498E-2</v>
      </c>
      <c r="N3156">
        <v>1.78410109E-3</v>
      </c>
      <c r="O3156">
        <v>83.6</v>
      </c>
      <c r="P3156">
        <v>1.6721999999999999</v>
      </c>
      <c r="Q3156">
        <f t="shared" si="99"/>
        <v>1.481195089E-2</v>
      </c>
    </row>
    <row r="3157" spans="1:17" x14ac:dyDescent="0.25">
      <c r="A3157">
        <v>3156</v>
      </c>
      <c r="B3157" t="s">
        <v>1</v>
      </c>
      <c r="D3157">
        <v>206.66666699999999</v>
      </c>
      <c r="E3157">
        <f t="shared" si="98"/>
        <v>185.12464974440002</v>
      </c>
      <c r="F3157">
        <v>10.750792300000001</v>
      </c>
      <c r="G3157">
        <v>160</v>
      </c>
      <c r="H3157">
        <v>123.6</v>
      </c>
      <c r="I3157">
        <v>160</v>
      </c>
      <c r="J3157">
        <v>62.580542600000001</v>
      </c>
      <c r="K3157">
        <v>2.5260175600000001E-3</v>
      </c>
      <c r="L3157">
        <v>9.6678001699999996</v>
      </c>
      <c r="M3157">
        <v>5.4738874600000001E-2</v>
      </c>
      <c r="N3157" s="1">
        <v>2.9109321700000001E-5</v>
      </c>
      <c r="O3157">
        <v>83.6</v>
      </c>
      <c r="P3157">
        <v>1.6721999999999999</v>
      </c>
      <c r="Q3157">
        <f t="shared" si="99"/>
        <v>5.47679839217E-2</v>
      </c>
    </row>
    <row r="3158" spans="1:17" x14ac:dyDescent="0.25">
      <c r="A3158">
        <v>3157</v>
      </c>
      <c r="B3158" t="s">
        <v>1</v>
      </c>
      <c r="D3158">
        <v>206.66666699999999</v>
      </c>
      <c r="E3158">
        <f t="shared" si="98"/>
        <v>189.22928793360003</v>
      </c>
      <c r="F3158">
        <v>10.989046200000001</v>
      </c>
      <c r="G3158">
        <v>121</v>
      </c>
      <c r="H3158">
        <v>123.6</v>
      </c>
      <c r="I3158">
        <v>121</v>
      </c>
      <c r="J3158">
        <v>47.326535300000003</v>
      </c>
      <c r="K3158">
        <v>3.05430768</v>
      </c>
      <c r="L3158">
        <v>0.26649635799999999</v>
      </c>
      <c r="M3158">
        <v>1.6814492399999999E-3</v>
      </c>
      <c r="N3158">
        <v>3.9830546500000001E-2</v>
      </c>
      <c r="O3158">
        <v>83.6</v>
      </c>
      <c r="P3158">
        <v>1.6721999999999999</v>
      </c>
      <c r="Q3158">
        <f t="shared" si="99"/>
        <v>4.1511995740000002E-2</v>
      </c>
    </row>
    <row r="3159" spans="1:17" x14ac:dyDescent="0.25">
      <c r="A3159">
        <v>3158</v>
      </c>
      <c r="B3159" t="s">
        <v>1</v>
      </c>
      <c r="D3159">
        <v>206.66666699999999</v>
      </c>
      <c r="E3159">
        <f t="shared" si="98"/>
        <v>189.22928793360003</v>
      </c>
      <c r="F3159">
        <v>10.989046200000001</v>
      </c>
      <c r="G3159">
        <v>140.5</v>
      </c>
      <c r="H3159">
        <v>123.6</v>
      </c>
      <c r="I3159">
        <v>140.5</v>
      </c>
      <c r="J3159">
        <v>54.953538999999999</v>
      </c>
      <c r="K3159">
        <v>0.15525229900000001</v>
      </c>
      <c r="L3159">
        <v>2.0782905999999999</v>
      </c>
      <c r="M3159">
        <v>1.2565697900000001E-2</v>
      </c>
      <c r="N3159">
        <v>1.9544236E-3</v>
      </c>
      <c r="O3159">
        <v>83.6</v>
      </c>
      <c r="P3159">
        <v>1.6721999999999999</v>
      </c>
      <c r="Q3159">
        <f t="shared" si="99"/>
        <v>1.45201215E-2</v>
      </c>
    </row>
    <row r="3160" spans="1:17" x14ac:dyDescent="0.25">
      <c r="A3160">
        <v>3159</v>
      </c>
      <c r="B3160" t="s">
        <v>1</v>
      </c>
      <c r="D3160">
        <v>206.66666699999999</v>
      </c>
      <c r="E3160">
        <f t="shared" si="98"/>
        <v>189.22928793360003</v>
      </c>
      <c r="F3160">
        <v>10.989046200000001</v>
      </c>
      <c r="G3160">
        <v>160</v>
      </c>
      <c r="H3160">
        <v>123.6</v>
      </c>
      <c r="I3160">
        <v>160</v>
      </c>
      <c r="J3160">
        <v>62.580542600000001</v>
      </c>
      <c r="K3160">
        <v>2.6756406599999999E-3</v>
      </c>
      <c r="L3160">
        <v>9.5511206099999999</v>
      </c>
      <c r="M3160">
        <v>5.40326577E-2</v>
      </c>
      <c r="N3160" s="1">
        <v>3.0818711499999998E-5</v>
      </c>
      <c r="O3160">
        <v>83.6</v>
      </c>
      <c r="P3160">
        <v>1.6721999999999999</v>
      </c>
      <c r="Q3160">
        <f t="shared" si="99"/>
        <v>5.40634764115E-2</v>
      </c>
    </row>
    <row r="3161" spans="1:17" x14ac:dyDescent="0.25">
      <c r="A3161">
        <v>3160</v>
      </c>
      <c r="B3161" t="s">
        <v>1</v>
      </c>
      <c r="D3161">
        <v>206.66666699999999</v>
      </c>
      <c r="E3161">
        <f t="shared" si="98"/>
        <v>193.3339244</v>
      </c>
      <c r="F3161">
        <v>11.2273</v>
      </c>
      <c r="G3161">
        <v>121</v>
      </c>
      <c r="H3161">
        <v>123.6</v>
      </c>
      <c r="I3161">
        <v>121</v>
      </c>
      <c r="J3161">
        <v>47.326535300000003</v>
      </c>
      <c r="K3161">
        <v>3.1008872799999998</v>
      </c>
      <c r="L3161">
        <v>0.26343340500000001</v>
      </c>
      <c r="M3161">
        <v>1.6596297200000001E-3</v>
      </c>
      <c r="N3161">
        <v>4.0373510500000001E-2</v>
      </c>
      <c r="O3161">
        <v>83.6</v>
      </c>
      <c r="P3161">
        <v>1.6721999999999999</v>
      </c>
      <c r="Q3161">
        <f t="shared" si="99"/>
        <v>4.2033140220000001E-2</v>
      </c>
    </row>
    <row r="3162" spans="1:17" x14ac:dyDescent="0.25">
      <c r="A3162">
        <v>3161</v>
      </c>
      <c r="B3162" t="s">
        <v>1</v>
      </c>
      <c r="D3162">
        <v>206.66666699999999</v>
      </c>
      <c r="E3162">
        <f t="shared" si="98"/>
        <v>193.3339244</v>
      </c>
      <c r="F3162">
        <v>11.2273</v>
      </c>
      <c r="G3162">
        <v>140.5</v>
      </c>
      <c r="H3162">
        <v>123.6</v>
      </c>
      <c r="I3162">
        <v>140.5</v>
      </c>
      <c r="J3162">
        <v>54.953538999999999</v>
      </c>
      <c r="K3162">
        <v>0.170207997</v>
      </c>
      <c r="L3162">
        <v>2.0062006299999999</v>
      </c>
      <c r="M3162">
        <v>1.2115974E-2</v>
      </c>
      <c r="N3162">
        <v>2.1408065599999998E-3</v>
      </c>
      <c r="O3162">
        <v>83.6</v>
      </c>
      <c r="P3162">
        <v>1.6721999999999999</v>
      </c>
      <c r="Q3162">
        <f t="shared" si="99"/>
        <v>1.425678056E-2</v>
      </c>
    </row>
    <row r="3163" spans="1:17" x14ac:dyDescent="0.25">
      <c r="A3163">
        <v>3162</v>
      </c>
      <c r="B3163" t="s">
        <v>1</v>
      </c>
      <c r="D3163">
        <v>206.66666699999999</v>
      </c>
      <c r="E3163">
        <f t="shared" si="98"/>
        <v>193.3339244</v>
      </c>
      <c r="F3163">
        <v>11.2273</v>
      </c>
      <c r="G3163">
        <v>160</v>
      </c>
      <c r="H3163">
        <v>123.6</v>
      </c>
      <c r="I3163">
        <v>160</v>
      </c>
      <c r="J3163">
        <v>62.580542600000001</v>
      </c>
      <c r="K3163">
        <v>2.8117557400000001E-3</v>
      </c>
      <c r="L3163">
        <v>9.4516151199999996</v>
      </c>
      <c r="M3163">
        <v>5.3421695200000001E-2</v>
      </c>
      <c r="N3163" s="1">
        <v>3.2370170999999998E-5</v>
      </c>
      <c r="O3163">
        <v>83.6</v>
      </c>
      <c r="P3163">
        <v>1.6721999999999999</v>
      </c>
      <c r="Q3163">
        <f t="shared" si="99"/>
        <v>5.3454065371000004E-2</v>
      </c>
    </row>
    <row r="3164" spans="1:17" x14ac:dyDescent="0.25">
      <c r="A3164">
        <v>3163</v>
      </c>
      <c r="B3164" t="s">
        <v>1</v>
      </c>
      <c r="D3164">
        <v>206.66666699999999</v>
      </c>
      <c r="E3164">
        <f t="shared" si="98"/>
        <v>197.43856086640002</v>
      </c>
      <c r="F3164">
        <v>11.4655538</v>
      </c>
      <c r="G3164">
        <v>121</v>
      </c>
      <c r="H3164">
        <v>123.6</v>
      </c>
      <c r="I3164">
        <v>121</v>
      </c>
      <c r="J3164">
        <v>47.326535300000003</v>
      </c>
      <c r="K3164">
        <v>3.1525953699999998</v>
      </c>
      <c r="L3164">
        <v>0.260091185</v>
      </c>
      <c r="M3164">
        <v>1.6360926300000001E-3</v>
      </c>
      <c r="N3164">
        <v>4.0977473299999997E-2</v>
      </c>
      <c r="O3164">
        <v>83.6</v>
      </c>
      <c r="P3164">
        <v>1.6721999999999999</v>
      </c>
      <c r="Q3164">
        <f t="shared" si="99"/>
        <v>4.261356593E-2</v>
      </c>
    </row>
    <row r="3165" spans="1:17" x14ac:dyDescent="0.25">
      <c r="A3165">
        <v>3164</v>
      </c>
      <c r="B3165" t="s">
        <v>1</v>
      </c>
      <c r="D3165">
        <v>206.66666699999999</v>
      </c>
      <c r="E3165">
        <f t="shared" si="98"/>
        <v>197.43856086640002</v>
      </c>
      <c r="F3165">
        <v>11.4655538</v>
      </c>
      <c r="G3165">
        <v>140.5</v>
      </c>
      <c r="H3165">
        <v>123.6</v>
      </c>
      <c r="I3165">
        <v>140.5</v>
      </c>
      <c r="J3165">
        <v>54.953538999999999</v>
      </c>
      <c r="K3165">
        <v>0.185908779</v>
      </c>
      <c r="L3165">
        <v>1.9387599</v>
      </c>
      <c r="M3165">
        <v>1.1695145699999999E-2</v>
      </c>
      <c r="N3165">
        <v>2.3361752099999998E-3</v>
      </c>
      <c r="O3165">
        <v>83.6</v>
      </c>
      <c r="P3165">
        <v>1.6721999999999999</v>
      </c>
      <c r="Q3165">
        <f t="shared" si="99"/>
        <v>1.4031320909999999E-2</v>
      </c>
    </row>
    <row r="3166" spans="1:17" x14ac:dyDescent="0.25">
      <c r="A3166">
        <v>3165</v>
      </c>
      <c r="B3166" t="s">
        <v>1</v>
      </c>
      <c r="D3166">
        <v>206.66666699999999</v>
      </c>
      <c r="E3166">
        <f t="shared" si="98"/>
        <v>197.43856086640002</v>
      </c>
      <c r="F3166">
        <v>11.4655538</v>
      </c>
      <c r="G3166">
        <v>160</v>
      </c>
      <c r="H3166">
        <v>123.6</v>
      </c>
      <c r="I3166">
        <v>160</v>
      </c>
      <c r="J3166">
        <v>62.580542600000001</v>
      </c>
      <c r="K3166">
        <v>2.9344949800000002E-3</v>
      </c>
      <c r="L3166">
        <v>9.3665125699999994</v>
      </c>
      <c r="M3166">
        <v>5.2890752399999998E-2</v>
      </c>
      <c r="N3166" s="1">
        <v>3.3765430000000002E-5</v>
      </c>
      <c r="O3166">
        <v>83.6</v>
      </c>
      <c r="P3166">
        <v>1.6721999999999999</v>
      </c>
      <c r="Q3166">
        <f t="shared" si="99"/>
        <v>5.2924517829999997E-2</v>
      </c>
    </row>
    <row r="3167" spans="1:17" x14ac:dyDescent="0.25">
      <c r="A3167">
        <v>3166</v>
      </c>
      <c r="B3167" t="s">
        <v>1</v>
      </c>
      <c r="D3167">
        <v>206.66666699999999</v>
      </c>
      <c r="E3167">
        <f t="shared" si="98"/>
        <v>201.54319905560001</v>
      </c>
      <c r="F3167">
        <v>11.7038077</v>
      </c>
      <c r="G3167">
        <v>121</v>
      </c>
      <c r="H3167">
        <v>123.6</v>
      </c>
      <c r="I3167">
        <v>121</v>
      </c>
      <c r="J3167">
        <v>47.326535300000003</v>
      </c>
      <c r="K3167">
        <v>3.1991780599999999</v>
      </c>
      <c r="L3167">
        <v>0.25717353999999998</v>
      </c>
      <c r="M3167">
        <v>1.6153165299999999E-3</v>
      </c>
      <c r="N3167">
        <v>4.1516881999999998E-2</v>
      </c>
      <c r="O3167">
        <v>83.6</v>
      </c>
      <c r="P3167">
        <v>1.6721999999999999</v>
      </c>
      <c r="Q3167">
        <f t="shared" si="99"/>
        <v>4.3132198529999999E-2</v>
      </c>
    </row>
    <row r="3168" spans="1:17" x14ac:dyDescent="0.25">
      <c r="A3168">
        <v>3167</v>
      </c>
      <c r="B3168" t="s">
        <v>1</v>
      </c>
      <c r="D3168">
        <v>206.66666699999999</v>
      </c>
      <c r="E3168">
        <f t="shared" si="98"/>
        <v>201.54319905560001</v>
      </c>
      <c r="F3168">
        <v>11.7038077</v>
      </c>
      <c r="G3168">
        <v>140.5</v>
      </c>
      <c r="H3168">
        <v>123.6</v>
      </c>
      <c r="I3168">
        <v>140.5</v>
      </c>
      <c r="J3168">
        <v>54.953538999999999</v>
      </c>
      <c r="K3168">
        <v>0.205238324</v>
      </c>
      <c r="L3168">
        <v>1.86564116</v>
      </c>
      <c r="M3168">
        <v>1.1241189E-2</v>
      </c>
      <c r="N3168">
        <v>2.57661694E-3</v>
      </c>
      <c r="O3168">
        <v>83.6</v>
      </c>
      <c r="P3168">
        <v>1.6721999999999999</v>
      </c>
      <c r="Q3168">
        <f t="shared" si="99"/>
        <v>1.381780594E-2</v>
      </c>
    </row>
    <row r="3169" spans="1:17" x14ac:dyDescent="0.25">
      <c r="A3169">
        <v>3168</v>
      </c>
      <c r="B3169" t="s">
        <v>1</v>
      </c>
      <c r="D3169">
        <v>206.66666699999999</v>
      </c>
      <c r="E3169">
        <f t="shared" si="98"/>
        <v>201.54319905560001</v>
      </c>
      <c r="F3169">
        <v>11.7038077</v>
      </c>
      <c r="G3169">
        <v>160</v>
      </c>
      <c r="H3169">
        <v>123.6</v>
      </c>
      <c r="I3169">
        <v>160</v>
      </c>
      <c r="J3169">
        <v>62.580542600000001</v>
      </c>
      <c r="K3169">
        <v>3.1103357099999999E-3</v>
      </c>
      <c r="L3169">
        <v>9.2498020800000003</v>
      </c>
      <c r="M3169">
        <v>5.2187654399999998E-2</v>
      </c>
      <c r="N3169" s="1">
        <v>3.5771685499999999E-5</v>
      </c>
      <c r="O3169">
        <v>83.6</v>
      </c>
      <c r="P3169">
        <v>1.6721999999999999</v>
      </c>
      <c r="Q3169">
        <f t="shared" si="99"/>
        <v>5.2223426085499999E-2</v>
      </c>
    </row>
    <row r="3170" spans="1:17" x14ac:dyDescent="0.25">
      <c r="A3170">
        <v>3169</v>
      </c>
      <c r="B3170" t="s">
        <v>1</v>
      </c>
      <c r="D3170">
        <v>206.66666699999999</v>
      </c>
      <c r="E3170">
        <f t="shared" si="98"/>
        <v>205.64783552200001</v>
      </c>
      <c r="F3170">
        <v>11.942061499999999</v>
      </c>
      <c r="G3170">
        <v>121</v>
      </c>
      <c r="H3170">
        <v>123.6</v>
      </c>
      <c r="I3170">
        <v>121</v>
      </c>
      <c r="J3170">
        <v>47.326535300000003</v>
      </c>
      <c r="K3170">
        <v>3.2479661499999999</v>
      </c>
      <c r="L3170">
        <v>0.254180666</v>
      </c>
      <c r="M3170">
        <v>1.59411567E-3</v>
      </c>
      <c r="N3170">
        <v>4.20812162E-2</v>
      </c>
      <c r="O3170">
        <v>83.6</v>
      </c>
      <c r="P3170">
        <v>1.6721999999999999</v>
      </c>
      <c r="Q3170">
        <f t="shared" si="99"/>
        <v>4.367533187E-2</v>
      </c>
    </row>
    <row r="3171" spans="1:17" x14ac:dyDescent="0.25">
      <c r="A3171">
        <v>3170</v>
      </c>
      <c r="B3171" t="s">
        <v>1</v>
      </c>
      <c r="D3171">
        <v>206.66666699999999</v>
      </c>
      <c r="E3171">
        <f t="shared" si="98"/>
        <v>205.64783552200001</v>
      </c>
      <c r="F3171">
        <v>11.942061499999999</v>
      </c>
      <c r="G3171">
        <v>140.5</v>
      </c>
      <c r="H3171">
        <v>123.6</v>
      </c>
      <c r="I3171">
        <v>140.5</v>
      </c>
      <c r="J3171">
        <v>54.953538999999999</v>
      </c>
      <c r="K3171">
        <v>0.22241050700000001</v>
      </c>
      <c r="L3171">
        <v>1.8071473199999999</v>
      </c>
      <c r="M3171">
        <v>1.08758776E-2</v>
      </c>
      <c r="N3171">
        <v>2.7895801400000001E-3</v>
      </c>
      <c r="O3171">
        <v>83.6</v>
      </c>
      <c r="P3171">
        <v>1.6721999999999999</v>
      </c>
      <c r="Q3171">
        <f t="shared" si="99"/>
        <v>1.3665457740000001E-2</v>
      </c>
    </row>
    <row r="3172" spans="1:17" x14ac:dyDescent="0.25">
      <c r="A3172">
        <v>3171</v>
      </c>
      <c r="B3172" t="s">
        <v>1</v>
      </c>
      <c r="D3172">
        <v>206.66666699999999</v>
      </c>
      <c r="E3172">
        <f t="shared" si="98"/>
        <v>205.64783552200001</v>
      </c>
      <c r="F3172">
        <v>11.942061499999999</v>
      </c>
      <c r="G3172">
        <v>160</v>
      </c>
      <c r="H3172">
        <v>123.6</v>
      </c>
      <c r="I3172">
        <v>160</v>
      </c>
      <c r="J3172">
        <v>62.580542600000001</v>
      </c>
      <c r="K3172">
        <v>3.3020141899999999E-3</v>
      </c>
      <c r="L3172">
        <v>9.1304959500000002</v>
      </c>
      <c r="M3172">
        <v>5.14712799E-2</v>
      </c>
      <c r="N3172" s="1">
        <v>3.7957979199999997E-5</v>
      </c>
      <c r="O3172">
        <v>83.6</v>
      </c>
      <c r="P3172">
        <v>1.6721999999999999</v>
      </c>
      <c r="Q3172">
        <f t="shared" si="99"/>
        <v>5.1509237879199997E-2</v>
      </c>
    </row>
    <row r="3173" spans="1:17" x14ac:dyDescent="0.25">
      <c r="A3173">
        <v>3172</v>
      </c>
      <c r="B3173" t="s">
        <v>1</v>
      </c>
      <c r="D3173">
        <v>206.66666699999999</v>
      </c>
      <c r="E3173">
        <f t="shared" si="98"/>
        <v>209.7524737112</v>
      </c>
      <c r="F3173">
        <v>12.1803154</v>
      </c>
      <c r="G3173">
        <v>121</v>
      </c>
      <c r="H3173">
        <v>123.6</v>
      </c>
      <c r="I3173">
        <v>121</v>
      </c>
      <c r="J3173">
        <v>47.326535300000003</v>
      </c>
      <c r="K3173">
        <v>3.2972902099999999</v>
      </c>
      <c r="L3173">
        <v>0.251224371</v>
      </c>
      <c r="M3173">
        <v>1.5732025899999999E-3</v>
      </c>
      <c r="N3173">
        <v>4.2650136399999997E-2</v>
      </c>
      <c r="O3173">
        <v>83.6</v>
      </c>
      <c r="P3173">
        <v>1.6721999999999999</v>
      </c>
      <c r="Q3173">
        <f t="shared" si="99"/>
        <v>4.422333899E-2</v>
      </c>
    </row>
    <row r="3174" spans="1:17" x14ac:dyDescent="0.25">
      <c r="A3174">
        <v>3173</v>
      </c>
      <c r="B3174" t="s">
        <v>1</v>
      </c>
      <c r="D3174">
        <v>206.66666699999999</v>
      </c>
      <c r="E3174">
        <f t="shared" si="98"/>
        <v>209.7524737112</v>
      </c>
      <c r="F3174">
        <v>12.1803154</v>
      </c>
      <c r="G3174">
        <v>140.5</v>
      </c>
      <c r="H3174">
        <v>123.6</v>
      </c>
      <c r="I3174">
        <v>140.5</v>
      </c>
      <c r="J3174">
        <v>54.953538999999999</v>
      </c>
      <c r="K3174">
        <v>0.24330737299999999</v>
      </c>
      <c r="L3174">
        <v>1.7430818699999999</v>
      </c>
      <c r="M3174">
        <v>1.0478012700000001E-2</v>
      </c>
      <c r="N3174">
        <v>3.0486371400000002E-3</v>
      </c>
      <c r="O3174">
        <v>83.6</v>
      </c>
      <c r="P3174">
        <v>1.6721999999999999</v>
      </c>
      <c r="Q3174">
        <f t="shared" si="99"/>
        <v>1.3526649840000002E-2</v>
      </c>
    </row>
    <row r="3175" spans="1:17" x14ac:dyDescent="0.25">
      <c r="A3175">
        <v>3174</v>
      </c>
      <c r="B3175" t="s">
        <v>1</v>
      </c>
      <c r="D3175">
        <v>206.66666699999999</v>
      </c>
      <c r="E3175">
        <f t="shared" si="98"/>
        <v>209.7524737112</v>
      </c>
      <c r="F3175">
        <v>12.1803154</v>
      </c>
      <c r="G3175">
        <v>160</v>
      </c>
      <c r="H3175">
        <v>123.6</v>
      </c>
      <c r="I3175">
        <v>160</v>
      </c>
      <c r="J3175">
        <v>62.580542600000001</v>
      </c>
      <c r="K3175">
        <v>3.4606264200000001E-3</v>
      </c>
      <c r="L3175">
        <v>9.0380631900000008</v>
      </c>
      <c r="M3175">
        <v>5.0903175299999999E-2</v>
      </c>
      <c r="N3175" s="1">
        <v>3.9760606999999999E-5</v>
      </c>
      <c r="O3175">
        <v>83.6</v>
      </c>
      <c r="P3175">
        <v>1.6721999999999999</v>
      </c>
      <c r="Q3175">
        <f t="shared" si="99"/>
        <v>5.0942935906999998E-2</v>
      </c>
    </row>
    <row r="3176" spans="1:17" x14ac:dyDescent="0.25">
      <c r="A3176">
        <v>3175</v>
      </c>
      <c r="B3176" t="s">
        <v>1</v>
      </c>
      <c r="D3176">
        <v>206.66666699999999</v>
      </c>
      <c r="E3176">
        <f t="shared" si="98"/>
        <v>213.85711017760002</v>
      </c>
      <c r="F3176">
        <v>12.4185692</v>
      </c>
      <c r="G3176">
        <v>121</v>
      </c>
      <c r="H3176">
        <v>123.6</v>
      </c>
      <c r="I3176">
        <v>121</v>
      </c>
      <c r="J3176">
        <v>47.326535300000003</v>
      </c>
      <c r="K3176">
        <v>3.3470606200000002</v>
      </c>
      <c r="L3176">
        <v>0.24831219600000001</v>
      </c>
      <c r="M3176">
        <v>1.5526209600000001E-3</v>
      </c>
      <c r="N3176">
        <v>4.3222346799999999E-2</v>
      </c>
      <c r="O3176">
        <v>83.6</v>
      </c>
      <c r="P3176">
        <v>1.6721999999999999</v>
      </c>
      <c r="Q3176">
        <f t="shared" si="99"/>
        <v>4.4774967759999999E-2</v>
      </c>
    </row>
    <row r="3177" spans="1:17" x14ac:dyDescent="0.25">
      <c r="A3177">
        <v>3176</v>
      </c>
      <c r="B3177" t="s">
        <v>1</v>
      </c>
      <c r="D3177">
        <v>206.66666699999999</v>
      </c>
      <c r="E3177">
        <f t="shared" si="98"/>
        <v>213.85711017760002</v>
      </c>
      <c r="F3177">
        <v>12.4185692</v>
      </c>
      <c r="G3177">
        <v>140.5</v>
      </c>
      <c r="H3177">
        <v>123.6</v>
      </c>
      <c r="I3177">
        <v>140.5</v>
      </c>
      <c r="J3177">
        <v>54.953538999999999</v>
      </c>
      <c r="K3177">
        <v>0.26463620399999999</v>
      </c>
      <c r="L3177">
        <v>1.6874051800000001</v>
      </c>
      <c r="M3177">
        <v>1.01312307E-2</v>
      </c>
      <c r="N3177">
        <v>3.3125270800000001E-3</v>
      </c>
      <c r="O3177">
        <v>83.6</v>
      </c>
      <c r="P3177">
        <v>1.6721999999999999</v>
      </c>
      <c r="Q3177">
        <f t="shared" si="99"/>
        <v>1.3443757780000001E-2</v>
      </c>
    </row>
    <row r="3178" spans="1:17" x14ac:dyDescent="0.25">
      <c r="A3178">
        <v>3177</v>
      </c>
      <c r="B3178" t="s">
        <v>1</v>
      </c>
      <c r="D3178">
        <v>206.66666699999999</v>
      </c>
      <c r="E3178">
        <f t="shared" si="98"/>
        <v>213.85711017760002</v>
      </c>
      <c r="F3178">
        <v>12.4185692</v>
      </c>
      <c r="G3178">
        <v>160</v>
      </c>
      <c r="H3178">
        <v>123.6</v>
      </c>
      <c r="I3178">
        <v>160</v>
      </c>
      <c r="J3178">
        <v>62.580542600000001</v>
      </c>
      <c r="K3178">
        <v>3.62449634E-3</v>
      </c>
      <c r="L3178">
        <v>8.9406107600000002</v>
      </c>
      <c r="M3178">
        <v>5.0308424499999997E-2</v>
      </c>
      <c r="N3178" s="1">
        <v>4.1621777499999997E-5</v>
      </c>
      <c r="O3178">
        <v>83.6</v>
      </c>
      <c r="P3178">
        <v>1.6721999999999999</v>
      </c>
      <c r="Q3178">
        <f t="shared" si="99"/>
        <v>5.0350046277499998E-2</v>
      </c>
    </row>
    <row r="3179" spans="1:17" x14ac:dyDescent="0.25">
      <c r="A3179">
        <v>3178</v>
      </c>
      <c r="B3179" t="s">
        <v>1</v>
      </c>
      <c r="D3179">
        <v>206.66666699999999</v>
      </c>
      <c r="E3179">
        <f t="shared" si="98"/>
        <v>217.96174836680004</v>
      </c>
      <c r="F3179">
        <v>12.6568231</v>
      </c>
      <c r="G3179">
        <v>121</v>
      </c>
      <c r="H3179">
        <v>123.6</v>
      </c>
      <c r="I3179">
        <v>121</v>
      </c>
      <c r="J3179">
        <v>47.326535300000003</v>
      </c>
      <c r="K3179">
        <v>3.3979347199999999</v>
      </c>
      <c r="L3179">
        <v>0.245395643</v>
      </c>
      <c r="M3179">
        <v>1.5320760399999999E-3</v>
      </c>
      <c r="N3179">
        <v>4.3806607900000002E-2</v>
      </c>
      <c r="O3179">
        <v>83.6</v>
      </c>
      <c r="P3179">
        <v>1.6721999999999999</v>
      </c>
      <c r="Q3179">
        <f t="shared" si="99"/>
        <v>4.5338683939999999E-2</v>
      </c>
    </row>
    <row r="3180" spans="1:17" x14ac:dyDescent="0.25">
      <c r="A3180">
        <v>3179</v>
      </c>
      <c r="B3180" t="s">
        <v>1</v>
      </c>
      <c r="D3180">
        <v>206.66666699999999</v>
      </c>
      <c r="E3180">
        <f t="shared" si="98"/>
        <v>217.96174836680004</v>
      </c>
      <c r="F3180">
        <v>12.6568231</v>
      </c>
      <c r="G3180">
        <v>140.5</v>
      </c>
      <c r="H3180">
        <v>123.6</v>
      </c>
      <c r="I3180">
        <v>140.5</v>
      </c>
      <c r="J3180">
        <v>54.953538999999999</v>
      </c>
      <c r="K3180">
        <v>0.28752797699999999</v>
      </c>
      <c r="L3180">
        <v>1.6306558</v>
      </c>
      <c r="M3180">
        <v>9.7788138199999992E-3</v>
      </c>
      <c r="N3180">
        <v>3.5953445000000001E-3</v>
      </c>
      <c r="O3180">
        <v>83.6</v>
      </c>
      <c r="P3180">
        <v>1.6721999999999999</v>
      </c>
      <c r="Q3180">
        <f t="shared" si="99"/>
        <v>1.3374158319999999E-2</v>
      </c>
    </row>
    <row r="3181" spans="1:17" x14ac:dyDescent="0.25">
      <c r="A3181">
        <v>3180</v>
      </c>
      <c r="B3181" t="s">
        <v>1</v>
      </c>
      <c r="D3181">
        <v>206.66666699999999</v>
      </c>
      <c r="E3181">
        <f t="shared" si="98"/>
        <v>217.96174836680004</v>
      </c>
      <c r="F3181">
        <v>12.6568231</v>
      </c>
      <c r="G3181">
        <v>160</v>
      </c>
      <c r="H3181">
        <v>123.6</v>
      </c>
      <c r="I3181">
        <v>160</v>
      </c>
      <c r="J3181">
        <v>62.580542600000001</v>
      </c>
      <c r="K3181">
        <v>3.64472221E-3</v>
      </c>
      <c r="L3181">
        <v>8.8213512600000001</v>
      </c>
      <c r="M3181">
        <v>4.9593993699999998E-2</v>
      </c>
      <c r="N3181" s="1">
        <v>4.1830873600000002E-5</v>
      </c>
      <c r="O3181">
        <v>83.6</v>
      </c>
      <c r="P3181">
        <v>1.6721999999999999</v>
      </c>
      <c r="Q3181">
        <f t="shared" si="99"/>
        <v>4.9635824573599996E-2</v>
      </c>
    </row>
    <row r="3182" spans="1:17" x14ac:dyDescent="0.25">
      <c r="A3182">
        <v>3181</v>
      </c>
      <c r="B3182" t="s">
        <v>1</v>
      </c>
      <c r="D3182">
        <v>206.66666699999999</v>
      </c>
      <c r="E3182">
        <f t="shared" si="98"/>
        <v>222.0663848332</v>
      </c>
      <c r="F3182">
        <v>12.895076899999999</v>
      </c>
      <c r="G3182">
        <v>121</v>
      </c>
      <c r="H3182">
        <v>123.6</v>
      </c>
      <c r="I3182">
        <v>121</v>
      </c>
      <c r="J3182">
        <v>47.326535300000003</v>
      </c>
      <c r="K3182">
        <v>3.44592827</v>
      </c>
      <c r="L3182">
        <v>0.24271648100000001</v>
      </c>
      <c r="M3182">
        <v>1.5130888599999999E-3</v>
      </c>
      <c r="N3182">
        <v>4.4354540800000002E-2</v>
      </c>
      <c r="O3182">
        <v>83.6</v>
      </c>
      <c r="P3182">
        <v>1.6721999999999999</v>
      </c>
      <c r="Q3182">
        <f t="shared" si="99"/>
        <v>4.5867629659999999E-2</v>
      </c>
    </row>
    <row r="3183" spans="1:17" x14ac:dyDescent="0.25">
      <c r="A3183">
        <v>3182</v>
      </c>
      <c r="B3183" t="s">
        <v>1</v>
      </c>
      <c r="D3183">
        <v>206.66666699999999</v>
      </c>
      <c r="E3183">
        <f t="shared" si="98"/>
        <v>222.0663848332</v>
      </c>
      <c r="F3183">
        <v>12.895076899999999</v>
      </c>
      <c r="G3183">
        <v>140.5</v>
      </c>
      <c r="H3183">
        <v>123.6</v>
      </c>
      <c r="I3183">
        <v>140.5</v>
      </c>
      <c r="J3183">
        <v>54.953538999999999</v>
      </c>
      <c r="K3183">
        <v>0.31287559799999998</v>
      </c>
      <c r="L3183">
        <v>1.57399428</v>
      </c>
      <c r="M3183">
        <v>9.4277897599999994E-3</v>
      </c>
      <c r="N3183">
        <v>3.9081479900000002E-3</v>
      </c>
      <c r="O3183">
        <v>83.6</v>
      </c>
      <c r="P3183">
        <v>1.6721999999999999</v>
      </c>
      <c r="Q3183">
        <f t="shared" si="99"/>
        <v>1.3335937749999999E-2</v>
      </c>
    </row>
    <row r="3184" spans="1:17" x14ac:dyDescent="0.25">
      <c r="A3184">
        <v>3183</v>
      </c>
      <c r="B3184" t="s">
        <v>1</v>
      </c>
      <c r="D3184">
        <v>206.66666699999999</v>
      </c>
      <c r="E3184">
        <f t="shared" si="98"/>
        <v>222.0663848332</v>
      </c>
      <c r="F3184">
        <v>12.895076899999999</v>
      </c>
      <c r="G3184">
        <v>160</v>
      </c>
      <c r="H3184">
        <v>123.6</v>
      </c>
      <c r="I3184">
        <v>160</v>
      </c>
      <c r="J3184">
        <v>62.580542600000001</v>
      </c>
      <c r="K3184">
        <v>4.00695424E-3</v>
      </c>
      <c r="L3184">
        <v>8.7508514500000008</v>
      </c>
      <c r="M3184">
        <v>4.9140647699999998E-2</v>
      </c>
      <c r="N3184" s="1">
        <v>4.5947962299999999E-5</v>
      </c>
      <c r="O3184">
        <v>83.6</v>
      </c>
      <c r="P3184">
        <v>1.6721999999999999</v>
      </c>
      <c r="Q3184">
        <f t="shared" si="99"/>
        <v>4.9186595662299999E-2</v>
      </c>
    </row>
    <row r="3185" spans="1:17" x14ac:dyDescent="0.25">
      <c r="A3185">
        <v>3184</v>
      </c>
      <c r="B3185" t="s">
        <v>1</v>
      </c>
      <c r="D3185">
        <v>206.66666699999999</v>
      </c>
      <c r="E3185">
        <f t="shared" si="98"/>
        <v>226.17102302240002</v>
      </c>
      <c r="F3185">
        <v>13.1333308</v>
      </c>
      <c r="G3185">
        <v>121</v>
      </c>
      <c r="H3185">
        <v>123.6</v>
      </c>
      <c r="I3185">
        <v>121</v>
      </c>
      <c r="J3185">
        <v>47.326535300000003</v>
      </c>
      <c r="K3185">
        <v>3.4949672000000001</v>
      </c>
      <c r="L3185">
        <v>0.24004019500000001</v>
      </c>
      <c r="M3185">
        <v>1.49416202E-3</v>
      </c>
      <c r="N3185">
        <v>4.4912672799999998E-2</v>
      </c>
      <c r="O3185">
        <v>83.6</v>
      </c>
      <c r="P3185">
        <v>1.6721999999999999</v>
      </c>
      <c r="Q3185">
        <f t="shared" si="99"/>
        <v>4.6406834819999999E-2</v>
      </c>
    </row>
    <row r="3186" spans="1:17" x14ac:dyDescent="0.25">
      <c r="A3186">
        <v>3185</v>
      </c>
      <c r="B3186" t="s">
        <v>1</v>
      </c>
      <c r="D3186">
        <v>206.66666699999999</v>
      </c>
      <c r="E3186">
        <f t="shared" si="98"/>
        <v>226.17102302240002</v>
      </c>
      <c r="F3186">
        <v>13.1333308</v>
      </c>
      <c r="G3186">
        <v>140.5</v>
      </c>
      <c r="H3186">
        <v>123.6</v>
      </c>
      <c r="I3186">
        <v>140.5</v>
      </c>
      <c r="J3186">
        <v>54.953538999999999</v>
      </c>
      <c r="K3186">
        <v>0.336090952</v>
      </c>
      <c r="L3186">
        <v>1.52704211</v>
      </c>
      <c r="M3186">
        <v>9.1354333800000003E-3</v>
      </c>
      <c r="N3186">
        <v>4.19372753E-3</v>
      </c>
      <c r="O3186">
        <v>83.6</v>
      </c>
      <c r="P3186">
        <v>1.6721999999999999</v>
      </c>
      <c r="Q3186">
        <f t="shared" si="99"/>
        <v>1.332916091E-2</v>
      </c>
    </row>
    <row r="3187" spans="1:17" x14ac:dyDescent="0.25">
      <c r="A3187">
        <v>3186</v>
      </c>
      <c r="B3187" t="s">
        <v>1</v>
      </c>
      <c r="D3187">
        <v>206.66666699999999</v>
      </c>
      <c r="E3187">
        <f t="shared" si="98"/>
        <v>226.17102302240002</v>
      </c>
      <c r="F3187">
        <v>13.1333308</v>
      </c>
      <c r="G3187">
        <v>160</v>
      </c>
      <c r="H3187">
        <v>123.6</v>
      </c>
      <c r="I3187">
        <v>160</v>
      </c>
      <c r="J3187">
        <v>62.580542600000001</v>
      </c>
      <c r="K3187">
        <v>4.2762375300000001E-3</v>
      </c>
      <c r="L3187">
        <v>8.6214007499999994</v>
      </c>
      <c r="M3187">
        <v>4.8382291700000003E-2</v>
      </c>
      <c r="N3187" s="1">
        <v>4.9032260600000002E-5</v>
      </c>
      <c r="O3187">
        <v>83.6</v>
      </c>
      <c r="P3187">
        <v>1.6721999999999999</v>
      </c>
      <c r="Q3187">
        <f t="shared" si="99"/>
        <v>4.8431323960600001E-2</v>
      </c>
    </row>
    <row r="3188" spans="1:17" x14ac:dyDescent="0.25">
      <c r="A3188">
        <v>3187</v>
      </c>
      <c r="B3188" t="s">
        <v>1</v>
      </c>
      <c r="D3188">
        <v>206.66666699999999</v>
      </c>
      <c r="E3188">
        <f t="shared" si="98"/>
        <v>230.27565948880002</v>
      </c>
      <c r="F3188">
        <v>13.3715846</v>
      </c>
      <c r="G3188">
        <v>121</v>
      </c>
      <c r="H3188">
        <v>123.6</v>
      </c>
      <c r="I3188">
        <v>121</v>
      </c>
      <c r="J3188">
        <v>47.326535300000003</v>
      </c>
      <c r="K3188">
        <v>3.54455936</v>
      </c>
      <c r="L3188">
        <v>0.23739237399999999</v>
      </c>
      <c r="M3188">
        <v>1.47546501E-3</v>
      </c>
      <c r="N3188">
        <v>4.54756511E-2</v>
      </c>
      <c r="O3188">
        <v>83.6</v>
      </c>
      <c r="P3188">
        <v>1.6721999999999999</v>
      </c>
      <c r="Q3188">
        <f t="shared" si="99"/>
        <v>4.6951116110000003E-2</v>
      </c>
    </row>
    <row r="3189" spans="1:17" x14ac:dyDescent="0.25">
      <c r="A3189">
        <v>3188</v>
      </c>
      <c r="B3189" t="s">
        <v>1</v>
      </c>
      <c r="D3189">
        <v>206.66666699999999</v>
      </c>
      <c r="E3189">
        <f t="shared" si="98"/>
        <v>230.27565948880002</v>
      </c>
      <c r="F3189">
        <v>13.3715846</v>
      </c>
      <c r="G3189">
        <v>140.5</v>
      </c>
      <c r="H3189">
        <v>123.6</v>
      </c>
      <c r="I3189">
        <v>140.5</v>
      </c>
      <c r="J3189">
        <v>54.953538999999999</v>
      </c>
      <c r="K3189">
        <v>0.36465687000000002</v>
      </c>
      <c r="L3189">
        <v>1.47435235</v>
      </c>
      <c r="M3189">
        <v>8.8095512999999993E-3</v>
      </c>
      <c r="N3189">
        <v>4.5450178800000001E-3</v>
      </c>
      <c r="O3189">
        <v>83.6</v>
      </c>
      <c r="P3189">
        <v>1.6721999999999999</v>
      </c>
      <c r="Q3189">
        <f t="shared" si="99"/>
        <v>1.3354569179999999E-2</v>
      </c>
    </row>
    <row r="3190" spans="1:17" x14ac:dyDescent="0.25">
      <c r="A3190">
        <v>3189</v>
      </c>
      <c r="B3190" t="s">
        <v>1</v>
      </c>
      <c r="D3190">
        <v>206.66666699999999</v>
      </c>
      <c r="E3190">
        <f t="shared" si="98"/>
        <v>230.27565948880002</v>
      </c>
      <c r="F3190">
        <v>13.3715846</v>
      </c>
      <c r="G3190">
        <v>160</v>
      </c>
      <c r="H3190">
        <v>123.6</v>
      </c>
      <c r="I3190">
        <v>160</v>
      </c>
      <c r="J3190">
        <v>62.580542600000001</v>
      </c>
      <c r="K3190">
        <v>4.5527890499999996E-3</v>
      </c>
      <c r="L3190">
        <v>8.5077539000000009</v>
      </c>
      <c r="M3190">
        <v>4.7703637E-2</v>
      </c>
      <c r="N3190" s="1">
        <v>5.2177802399999999E-5</v>
      </c>
      <c r="O3190">
        <v>83.6</v>
      </c>
      <c r="P3190">
        <v>1.6721999999999999</v>
      </c>
      <c r="Q3190">
        <f t="shared" si="99"/>
        <v>4.7755814802400001E-2</v>
      </c>
    </row>
    <row r="3191" spans="1:17" x14ac:dyDescent="0.25">
      <c r="A3191">
        <v>3190</v>
      </c>
      <c r="B3191" t="s">
        <v>1</v>
      </c>
      <c r="D3191">
        <v>206.66666699999999</v>
      </c>
      <c r="E3191">
        <f t="shared" si="98"/>
        <v>234.38029767800003</v>
      </c>
      <c r="F3191">
        <v>13.6098385</v>
      </c>
      <c r="G3191">
        <v>121</v>
      </c>
      <c r="H3191">
        <v>123.6</v>
      </c>
      <c r="I3191">
        <v>121</v>
      </c>
      <c r="J3191">
        <v>47.326535300000003</v>
      </c>
      <c r="K3191">
        <v>3.59292934</v>
      </c>
      <c r="L3191">
        <v>0.23487219400000001</v>
      </c>
      <c r="M3191">
        <v>1.45761919E-3</v>
      </c>
      <c r="N3191">
        <v>4.6022077799999998E-2</v>
      </c>
      <c r="O3191">
        <v>83.6</v>
      </c>
      <c r="P3191">
        <v>1.6721999999999999</v>
      </c>
      <c r="Q3191">
        <f t="shared" si="99"/>
        <v>4.747969699E-2</v>
      </c>
    </row>
    <row r="3192" spans="1:17" x14ac:dyDescent="0.25">
      <c r="A3192">
        <v>3191</v>
      </c>
      <c r="B3192" t="s">
        <v>2</v>
      </c>
      <c r="D3192">
        <v>206.66666699999999</v>
      </c>
      <c r="E3192">
        <f t="shared" si="98"/>
        <v>234.38029767800003</v>
      </c>
      <c r="F3192">
        <v>13.6098385</v>
      </c>
      <c r="G3192">
        <v>140.5</v>
      </c>
      <c r="H3192">
        <v>123.6</v>
      </c>
      <c r="I3192">
        <v>140.5</v>
      </c>
      <c r="J3192">
        <v>54.953538999999999</v>
      </c>
      <c r="K3192">
        <v>0.245534684</v>
      </c>
      <c r="L3192">
        <v>1.7618931499999999</v>
      </c>
      <c r="M3192">
        <v>1.0499244899999999E-2</v>
      </c>
      <c r="N3192">
        <v>3.06503473E-3</v>
      </c>
      <c r="O3192">
        <v>83.6</v>
      </c>
      <c r="P3192">
        <v>1.6721999999999999</v>
      </c>
      <c r="Q3192">
        <f t="shared" si="99"/>
        <v>1.3564279629999999E-2</v>
      </c>
    </row>
    <row r="3193" spans="1:17" x14ac:dyDescent="0.25">
      <c r="A3193">
        <v>3192</v>
      </c>
      <c r="B3193" t="s">
        <v>1</v>
      </c>
      <c r="D3193">
        <v>206.66666699999999</v>
      </c>
      <c r="E3193">
        <f t="shared" si="98"/>
        <v>234.38029767800003</v>
      </c>
      <c r="F3193">
        <v>13.6098385</v>
      </c>
      <c r="G3193">
        <v>160</v>
      </c>
      <c r="H3193">
        <v>123.6</v>
      </c>
      <c r="I3193">
        <v>160</v>
      </c>
      <c r="J3193">
        <v>62.580542600000001</v>
      </c>
      <c r="K3193">
        <v>4.8039764900000004E-3</v>
      </c>
      <c r="L3193">
        <v>8.4042654900000002</v>
      </c>
      <c r="M3193">
        <v>4.7081895499999998E-2</v>
      </c>
      <c r="N3193" s="1">
        <v>5.5029469700000002E-5</v>
      </c>
      <c r="O3193">
        <v>83.6</v>
      </c>
      <c r="P3193">
        <v>1.6721999999999999</v>
      </c>
      <c r="Q3193">
        <f t="shared" si="99"/>
        <v>4.7136924969699998E-2</v>
      </c>
    </row>
    <row r="3194" spans="1:17" x14ac:dyDescent="0.25">
      <c r="A3194">
        <v>3193</v>
      </c>
      <c r="B3194" t="s">
        <v>1</v>
      </c>
      <c r="D3194">
        <v>206.66666699999999</v>
      </c>
      <c r="E3194">
        <f t="shared" si="98"/>
        <v>238.4849341444</v>
      </c>
      <c r="F3194">
        <v>13.848092299999999</v>
      </c>
      <c r="G3194">
        <v>121</v>
      </c>
      <c r="H3194">
        <v>123.6</v>
      </c>
      <c r="I3194">
        <v>121</v>
      </c>
      <c r="J3194">
        <v>47.326535300000003</v>
      </c>
      <c r="K3194">
        <v>3.64484093</v>
      </c>
      <c r="L3194">
        <v>0.23221208500000001</v>
      </c>
      <c r="M3194">
        <v>1.4389429199999999E-3</v>
      </c>
      <c r="N3194">
        <v>4.6609005500000002E-2</v>
      </c>
      <c r="O3194">
        <v>83.6</v>
      </c>
      <c r="P3194">
        <v>1.6721999999999999</v>
      </c>
      <c r="Q3194">
        <f t="shared" si="99"/>
        <v>4.804794842E-2</v>
      </c>
    </row>
    <row r="3195" spans="1:17" x14ac:dyDescent="0.25">
      <c r="A3195">
        <v>3194</v>
      </c>
      <c r="B3195" t="s">
        <v>1</v>
      </c>
      <c r="D3195">
        <v>206.66666699999999</v>
      </c>
      <c r="E3195">
        <f t="shared" si="98"/>
        <v>238.4849341444</v>
      </c>
      <c r="F3195">
        <v>13.848092299999999</v>
      </c>
      <c r="G3195">
        <v>140.5</v>
      </c>
      <c r="H3195">
        <v>123.6</v>
      </c>
      <c r="I3195">
        <v>140.5</v>
      </c>
      <c r="J3195">
        <v>54.953538999999999</v>
      </c>
      <c r="K3195">
        <v>0.420090676</v>
      </c>
      <c r="L3195">
        <v>1.38552122</v>
      </c>
      <c r="M3195">
        <v>8.2584252699999996E-3</v>
      </c>
      <c r="N3195">
        <v>5.2241401299999999E-3</v>
      </c>
      <c r="O3195">
        <v>83.6</v>
      </c>
      <c r="P3195">
        <v>1.6721999999999999</v>
      </c>
      <c r="Q3195">
        <f t="shared" si="99"/>
        <v>1.34825654E-2</v>
      </c>
    </row>
    <row r="3196" spans="1:17" x14ac:dyDescent="0.25">
      <c r="A3196">
        <v>3195</v>
      </c>
      <c r="B3196" t="s">
        <v>1</v>
      </c>
      <c r="D3196">
        <v>206.66666699999999</v>
      </c>
      <c r="E3196">
        <f t="shared" si="98"/>
        <v>238.4849341444</v>
      </c>
      <c r="F3196">
        <v>13.848092299999999</v>
      </c>
      <c r="G3196">
        <v>160</v>
      </c>
      <c r="H3196">
        <v>123.6</v>
      </c>
      <c r="I3196">
        <v>160</v>
      </c>
      <c r="J3196">
        <v>62.580542600000001</v>
      </c>
      <c r="K3196">
        <v>5.0556553600000003E-3</v>
      </c>
      <c r="L3196">
        <v>8.30600001</v>
      </c>
      <c r="M3196">
        <v>4.6488681300000001E-2</v>
      </c>
      <c r="N3196" s="1">
        <v>5.7882080500000003E-5</v>
      </c>
      <c r="O3196">
        <v>83.6</v>
      </c>
      <c r="P3196">
        <v>1.6721999999999999</v>
      </c>
      <c r="Q3196">
        <f t="shared" si="99"/>
        <v>4.6546563380499999E-2</v>
      </c>
    </row>
    <row r="3197" spans="1:17" x14ac:dyDescent="0.25">
      <c r="A3197">
        <v>3196</v>
      </c>
      <c r="B3197" t="s">
        <v>1</v>
      </c>
      <c r="D3197">
        <v>206.66666699999999</v>
      </c>
      <c r="E3197">
        <f t="shared" si="98"/>
        <v>242.58957233360002</v>
      </c>
      <c r="F3197">
        <v>14.086346199999999</v>
      </c>
      <c r="G3197">
        <v>121</v>
      </c>
      <c r="H3197">
        <v>123.6</v>
      </c>
      <c r="I3197">
        <v>121</v>
      </c>
      <c r="J3197">
        <v>47.326535300000003</v>
      </c>
      <c r="K3197">
        <v>3.6942720200000001</v>
      </c>
      <c r="L3197">
        <v>0.22974401999999999</v>
      </c>
      <c r="M3197">
        <v>1.4215225100000001E-3</v>
      </c>
      <c r="N3197">
        <v>4.7164619499999998E-2</v>
      </c>
      <c r="O3197">
        <v>83.6</v>
      </c>
      <c r="P3197">
        <v>1.6721999999999999</v>
      </c>
      <c r="Q3197">
        <f t="shared" si="99"/>
        <v>4.858614201E-2</v>
      </c>
    </row>
    <row r="3198" spans="1:17" x14ac:dyDescent="0.25">
      <c r="A3198">
        <v>3197</v>
      </c>
      <c r="B3198" t="s">
        <v>1</v>
      </c>
      <c r="D3198">
        <v>206.66666699999999</v>
      </c>
      <c r="E3198">
        <f t="shared" si="98"/>
        <v>242.58957233360002</v>
      </c>
      <c r="F3198">
        <v>14.086346199999999</v>
      </c>
      <c r="G3198">
        <v>140.5</v>
      </c>
      <c r="H3198">
        <v>123.6</v>
      </c>
      <c r="I3198">
        <v>140.5</v>
      </c>
      <c r="J3198">
        <v>54.953538999999999</v>
      </c>
      <c r="K3198">
        <v>0.45038161999999998</v>
      </c>
      <c r="L3198">
        <v>1.3428720000000001</v>
      </c>
      <c r="M3198">
        <v>7.9943407500000004E-3</v>
      </c>
      <c r="N3198">
        <v>5.5942858300000002E-3</v>
      </c>
      <c r="O3198">
        <v>83.6</v>
      </c>
      <c r="P3198">
        <v>1.6721999999999999</v>
      </c>
      <c r="Q3198">
        <f t="shared" si="99"/>
        <v>1.3588626580000001E-2</v>
      </c>
    </row>
    <row r="3199" spans="1:17" x14ac:dyDescent="0.25">
      <c r="A3199">
        <v>3198</v>
      </c>
      <c r="B3199" t="s">
        <v>1</v>
      </c>
      <c r="D3199">
        <v>206.66666699999999</v>
      </c>
      <c r="E3199">
        <f t="shared" si="98"/>
        <v>242.58957233360002</v>
      </c>
      <c r="F3199">
        <v>14.086346199999999</v>
      </c>
      <c r="G3199">
        <v>160</v>
      </c>
      <c r="H3199">
        <v>123.6</v>
      </c>
      <c r="I3199">
        <v>160</v>
      </c>
      <c r="J3199">
        <v>62.580542600000001</v>
      </c>
      <c r="K3199">
        <v>5.3659812199999997E-3</v>
      </c>
      <c r="L3199">
        <v>8.1916633799999996</v>
      </c>
      <c r="M3199">
        <v>4.5809409299999999E-2</v>
      </c>
      <c r="N3199" s="1">
        <v>6.1405124599999995E-5</v>
      </c>
      <c r="O3199">
        <v>83.6</v>
      </c>
      <c r="P3199">
        <v>1.6721999999999999</v>
      </c>
      <c r="Q3199">
        <f t="shared" si="99"/>
        <v>4.5870814424599997E-2</v>
      </c>
    </row>
    <row r="3200" spans="1:17" x14ac:dyDescent="0.25">
      <c r="A3200">
        <v>3199</v>
      </c>
      <c r="B3200" t="s">
        <v>1</v>
      </c>
      <c r="D3200">
        <v>206.66666699999999</v>
      </c>
      <c r="E3200">
        <f t="shared" si="98"/>
        <v>246.69420880000001</v>
      </c>
      <c r="F3200">
        <v>14.3246</v>
      </c>
      <c r="G3200">
        <v>121</v>
      </c>
      <c r="H3200">
        <v>123.6</v>
      </c>
      <c r="I3200">
        <v>121</v>
      </c>
      <c r="J3200">
        <v>47.326535300000003</v>
      </c>
      <c r="K3200">
        <v>3.7425613700000002</v>
      </c>
      <c r="L3200">
        <v>0.22739390900000001</v>
      </c>
      <c r="M3200">
        <v>1.40487849E-3</v>
      </c>
      <c r="N3200">
        <v>4.7704191399999998E-2</v>
      </c>
      <c r="O3200">
        <v>83.6</v>
      </c>
      <c r="P3200">
        <v>1.6721999999999999</v>
      </c>
      <c r="Q3200">
        <f t="shared" si="99"/>
        <v>4.9109069889999996E-2</v>
      </c>
    </row>
    <row r="3201" spans="1:17" x14ac:dyDescent="0.25">
      <c r="A3201">
        <v>3200</v>
      </c>
      <c r="B3201" t="s">
        <v>1</v>
      </c>
      <c r="D3201">
        <v>206.66666699999999</v>
      </c>
      <c r="E3201">
        <f t="shared" si="98"/>
        <v>246.69420880000001</v>
      </c>
      <c r="F3201">
        <v>14.3246</v>
      </c>
      <c r="G3201">
        <v>140.5</v>
      </c>
      <c r="H3201">
        <v>123.6</v>
      </c>
      <c r="I3201">
        <v>140.5</v>
      </c>
      <c r="J3201">
        <v>54.953538999999999</v>
      </c>
      <c r="K3201">
        <v>0.482443754</v>
      </c>
      <c r="L3201">
        <v>1.3014403299999999</v>
      </c>
      <c r="M3201">
        <v>7.7380433700000003E-3</v>
      </c>
      <c r="N3201">
        <v>5.9852781700000003E-3</v>
      </c>
      <c r="O3201">
        <v>83.6</v>
      </c>
      <c r="P3201">
        <v>1.6721999999999999</v>
      </c>
      <c r="Q3201">
        <f t="shared" si="99"/>
        <v>1.372332154E-2</v>
      </c>
    </row>
    <row r="3202" spans="1:17" x14ac:dyDescent="0.25">
      <c r="A3202">
        <v>3201</v>
      </c>
      <c r="B3202" t="s">
        <v>1</v>
      </c>
      <c r="D3202">
        <v>206.66666699999999</v>
      </c>
      <c r="E3202">
        <f t="shared" si="98"/>
        <v>246.69420880000001</v>
      </c>
      <c r="F3202">
        <v>14.3246</v>
      </c>
      <c r="G3202">
        <v>160</v>
      </c>
      <c r="H3202">
        <v>123.6</v>
      </c>
      <c r="I3202">
        <v>160</v>
      </c>
      <c r="J3202">
        <v>62.580542600000001</v>
      </c>
      <c r="K3202">
        <v>5.6593773499999996E-3</v>
      </c>
      <c r="L3202">
        <v>8.0905687099999994</v>
      </c>
      <c r="M3202">
        <v>4.5202925599999999E-2</v>
      </c>
      <c r="N3202" s="1">
        <v>6.4727859199999998E-5</v>
      </c>
      <c r="O3202">
        <v>83.6</v>
      </c>
      <c r="P3202">
        <v>1.6721999999999999</v>
      </c>
      <c r="Q3202">
        <f t="shared" si="99"/>
        <v>4.5267653459200002E-2</v>
      </c>
    </row>
    <row r="3203" spans="1:17" x14ac:dyDescent="0.25">
      <c r="A3203">
        <v>3202</v>
      </c>
      <c r="B3203" t="s">
        <v>1</v>
      </c>
      <c r="D3203">
        <v>206.66666699999999</v>
      </c>
      <c r="E3203">
        <f t="shared" ref="E3203:E3266" si="100">17.228*F3203-0.09</f>
        <v>250.79884526640001</v>
      </c>
      <c r="F3203">
        <v>14.562853799999999</v>
      </c>
      <c r="G3203">
        <v>121</v>
      </c>
      <c r="H3203">
        <v>123.6</v>
      </c>
      <c r="I3203">
        <v>121</v>
      </c>
      <c r="J3203">
        <v>47.326535300000003</v>
      </c>
      <c r="K3203">
        <v>3.7926411400000002</v>
      </c>
      <c r="L3203">
        <v>0.22499490699999999</v>
      </c>
      <c r="M3203">
        <v>1.38798299E-3</v>
      </c>
      <c r="N3203">
        <v>4.8264044300000003E-2</v>
      </c>
      <c r="O3203">
        <v>83.6</v>
      </c>
      <c r="P3203">
        <v>1.6721999999999999</v>
      </c>
      <c r="Q3203">
        <f t="shared" ref="Q3203:Q3266" si="101">M3203+N3203</f>
        <v>4.9652027290000005E-2</v>
      </c>
    </row>
    <row r="3204" spans="1:17" x14ac:dyDescent="0.25">
      <c r="A3204">
        <v>3203</v>
      </c>
      <c r="B3204" t="s">
        <v>1</v>
      </c>
      <c r="D3204">
        <v>206.66666699999999</v>
      </c>
      <c r="E3204">
        <f t="shared" si="100"/>
        <v>250.79884526640001</v>
      </c>
      <c r="F3204">
        <v>14.562853799999999</v>
      </c>
      <c r="G3204">
        <v>140.5</v>
      </c>
      <c r="H3204">
        <v>123.6</v>
      </c>
      <c r="I3204">
        <v>140.5</v>
      </c>
      <c r="J3204">
        <v>54.953538999999999</v>
      </c>
      <c r="K3204">
        <v>0.51593526199999995</v>
      </c>
      <c r="L3204">
        <v>1.26162139</v>
      </c>
      <c r="M3204">
        <v>7.4919440000000004E-3</v>
      </c>
      <c r="N3204">
        <v>6.3929457100000003E-3</v>
      </c>
      <c r="O3204">
        <v>83.6</v>
      </c>
      <c r="P3204">
        <v>1.6721999999999999</v>
      </c>
      <c r="Q3204">
        <f t="shared" si="101"/>
        <v>1.3884889710000001E-2</v>
      </c>
    </row>
    <row r="3205" spans="1:17" x14ac:dyDescent="0.25">
      <c r="A3205">
        <v>3204</v>
      </c>
      <c r="B3205" t="s">
        <v>1</v>
      </c>
      <c r="D3205">
        <v>206.66666699999999</v>
      </c>
      <c r="E3205">
        <f t="shared" si="100"/>
        <v>250.79884526640001</v>
      </c>
      <c r="F3205">
        <v>14.562853799999999</v>
      </c>
      <c r="G3205">
        <v>160</v>
      </c>
      <c r="H3205">
        <v>123.6</v>
      </c>
      <c r="I3205">
        <v>160</v>
      </c>
      <c r="J3205">
        <v>62.580542600000001</v>
      </c>
      <c r="K3205">
        <v>5.9750083699999998E-3</v>
      </c>
      <c r="L3205">
        <v>7.9877464199999997</v>
      </c>
      <c r="M3205">
        <v>4.4588862799999997E-2</v>
      </c>
      <c r="N3205" s="1">
        <v>6.8304798499999996E-5</v>
      </c>
      <c r="O3205">
        <v>83.6</v>
      </c>
      <c r="P3205">
        <v>1.6721999999999999</v>
      </c>
      <c r="Q3205">
        <f t="shared" si="101"/>
        <v>4.4657167598499997E-2</v>
      </c>
    </row>
    <row r="3206" spans="1:17" x14ac:dyDescent="0.25">
      <c r="A3206">
        <v>3205</v>
      </c>
      <c r="B3206" t="s">
        <v>1</v>
      </c>
      <c r="D3206">
        <v>206.66666699999999</v>
      </c>
      <c r="E3206">
        <f t="shared" si="100"/>
        <v>254.9034834556</v>
      </c>
      <c r="F3206">
        <v>14.801107699999999</v>
      </c>
      <c r="G3206">
        <v>121</v>
      </c>
      <c r="H3206">
        <v>123.6</v>
      </c>
      <c r="I3206">
        <v>121</v>
      </c>
      <c r="J3206">
        <v>47.326535300000003</v>
      </c>
      <c r="K3206">
        <v>3.8421691600000001</v>
      </c>
      <c r="L3206">
        <v>0.222675815</v>
      </c>
      <c r="M3206">
        <v>1.37162929E-3</v>
      </c>
      <c r="N3206">
        <v>4.8815372699999998E-2</v>
      </c>
      <c r="O3206">
        <v>83.6</v>
      </c>
      <c r="P3206">
        <v>1.6721999999999999</v>
      </c>
      <c r="Q3206">
        <f t="shared" si="101"/>
        <v>5.0187001990000001E-2</v>
      </c>
    </row>
    <row r="3207" spans="1:17" x14ac:dyDescent="0.25">
      <c r="A3207">
        <v>3206</v>
      </c>
      <c r="B3207" t="s">
        <v>1</v>
      </c>
      <c r="D3207">
        <v>206.66666699999999</v>
      </c>
      <c r="E3207">
        <f t="shared" si="100"/>
        <v>254.9034834556</v>
      </c>
      <c r="F3207">
        <v>14.801107699999999</v>
      </c>
      <c r="G3207">
        <v>140.5</v>
      </c>
      <c r="H3207">
        <v>123.6</v>
      </c>
      <c r="I3207">
        <v>140.5</v>
      </c>
      <c r="J3207">
        <v>54.953538999999999</v>
      </c>
      <c r="K3207">
        <v>0.54225732299999996</v>
      </c>
      <c r="L3207">
        <v>1.2327205999999999</v>
      </c>
      <c r="M3207">
        <v>7.3111054999999998E-3</v>
      </c>
      <c r="N3207">
        <v>6.7116551199999999E-3</v>
      </c>
      <c r="O3207">
        <v>83.6</v>
      </c>
      <c r="P3207">
        <v>1.6721999999999999</v>
      </c>
      <c r="Q3207">
        <f t="shared" si="101"/>
        <v>1.402276062E-2</v>
      </c>
    </row>
    <row r="3208" spans="1:17" x14ac:dyDescent="0.25">
      <c r="A3208">
        <v>3207</v>
      </c>
      <c r="B3208" t="s">
        <v>1</v>
      </c>
      <c r="D3208">
        <v>206.66666699999999</v>
      </c>
      <c r="E3208">
        <f t="shared" si="100"/>
        <v>254.9034834556</v>
      </c>
      <c r="F3208">
        <v>14.801107699999999</v>
      </c>
      <c r="G3208">
        <v>160</v>
      </c>
      <c r="H3208">
        <v>123.6</v>
      </c>
      <c r="I3208">
        <v>160</v>
      </c>
      <c r="J3208">
        <v>62.580542600000001</v>
      </c>
      <c r="K3208">
        <v>6.2749728500000003E-3</v>
      </c>
      <c r="L3208">
        <v>7.8960613200000003</v>
      </c>
      <c r="M3208">
        <v>4.4036108400000003E-2</v>
      </c>
      <c r="N3208" s="1">
        <v>7.1696614999999995E-5</v>
      </c>
      <c r="O3208">
        <v>83.6</v>
      </c>
      <c r="P3208">
        <v>1.6721999999999999</v>
      </c>
      <c r="Q3208">
        <f t="shared" si="101"/>
        <v>4.4107805015000001E-2</v>
      </c>
    </row>
    <row r="3209" spans="1:17" x14ac:dyDescent="0.25">
      <c r="A3209">
        <v>3208</v>
      </c>
      <c r="B3209" t="s">
        <v>1</v>
      </c>
      <c r="D3209">
        <v>206.66666699999999</v>
      </c>
      <c r="E3209">
        <f t="shared" si="100"/>
        <v>259.00811992200005</v>
      </c>
      <c r="F3209">
        <v>15.0393615</v>
      </c>
      <c r="G3209">
        <v>121</v>
      </c>
      <c r="H3209">
        <v>123.6</v>
      </c>
      <c r="I3209">
        <v>121</v>
      </c>
      <c r="J3209">
        <v>47.326535300000003</v>
      </c>
      <c r="K3209">
        <v>3.8946848799999998</v>
      </c>
      <c r="L3209">
        <v>0.220258022</v>
      </c>
      <c r="M3209">
        <v>1.3547026700000001E-3</v>
      </c>
      <c r="N3209">
        <v>4.9400049699999997E-2</v>
      </c>
      <c r="O3209">
        <v>83.6</v>
      </c>
      <c r="P3209">
        <v>1.6721999999999999</v>
      </c>
      <c r="Q3209">
        <f t="shared" si="101"/>
        <v>5.0754752369999996E-2</v>
      </c>
    </row>
    <row r="3210" spans="1:17" x14ac:dyDescent="0.25">
      <c r="A3210">
        <v>3209</v>
      </c>
      <c r="B3210" t="s">
        <v>1</v>
      </c>
      <c r="D3210">
        <v>206.66666699999999</v>
      </c>
      <c r="E3210">
        <f t="shared" si="100"/>
        <v>259.00811992200005</v>
      </c>
      <c r="F3210">
        <v>15.0393615</v>
      </c>
      <c r="G3210">
        <v>140.5</v>
      </c>
      <c r="H3210">
        <v>123.6</v>
      </c>
      <c r="I3210">
        <v>140.5</v>
      </c>
      <c r="J3210">
        <v>54.953538999999999</v>
      </c>
      <c r="K3210">
        <v>0.581364879</v>
      </c>
      <c r="L3210">
        <v>1.1995555899999999</v>
      </c>
      <c r="M3210">
        <v>7.1037768999999999E-3</v>
      </c>
      <c r="N3210">
        <v>7.1851918900000004E-3</v>
      </c>
      <c r="O3210">
        <v>83.6</v>
      </c>
      <c r="P3210">
        <v>1.6721999999999999</v>
      </c>
      <c r="Q3210">
        <f t="shared" si="101"/>
        <v>1.428896879E-2</v>
      </c>
    </row>
    <row r="3211" spans="1:17" x14ac:dyDescent="0.25">
      <c r="A3211">
        <v>3210</v>
      </c>
      <c r="B3211" t="s">
        <v>1</v>
      </c>
      <c r="D3211">
        <v>206.66666699999999</v>
      </c>
      <c r="E3211">
        <f t="shared" si="100"/>
        <v>259.00811992200005</v>
      </c>
      <c r="F3211">
        <v>15.0393615</v>
      </c>
      <c r="G3211">
        <v>160</v>
      </c>
      <c r="H3211">
        <v>123.6</v>
      </c>
      <c r="I3211">
        <v>160</v>
      </c>
      <c r="J3211">
        <v>62.580542600000001</v>
      </c>
      <c r="K3211">
        <v>6.3739583000000004E-3</v>
      </c>
      <c r="L3211">
        <v>7.8688529999999997</v>
      </c>
      <c r="M3211">
        <v>4.3833888500000001E-2</v>
      </c>
      <c r="N3211" s="1">
        <v>7.2778451199999997E-5</v>
      </c>
      <c r="O3211">
        <v>83.6</v>
      </c>
      <c r="P3211">
        <v>1.6721999999999999</v>
      </c>
      <c r="Q3211">
        <f t="shared" si="101"/>
        <v>4.3906666951199998E-2</v>
      </c>
    </row>
    <row r="3212" spans="1:17" x14ac:dyDescent="0.25">
      <c r="A3212">
        <v>3211</v>
      </c>
      <c r="B3212" t="s">
        <v>1</v>
      </c>
      <c r="D3212">
        <v>206.66666699999999</v>
      </c>
      <c r="E3212">
        <f t="shared" si="100"/>
        <v>263.11275811120004</v>
      </c>
      <c r="F3212">
        <v>15.2776154</v>
      </c>
      <c r="G3212">
        <v>121</v>
      </c>
      <c r="H3212">
        <v>123.6</v>
      </c>
      <c r="I3212">
        <v>121</v>
      </c>
      <c r="J3212">
        <v>47.326535300000003</v>
      </c>
      <c r="K3212">
        <v>3.9441135599999999</v>
      </c>
      <c r="L3212">
        <v>0.218042864</v>
      </c>
      <c r="M3212">
        <v>1.33908192E-3</v>
      </c>
      <c r="N3212">
        <v>4.9946395900000003E-2</v>
      </c>
      <c r="O3212">
        <v>83.6</v>
      </c>
      <c r="P3212">
        <v>1.6721999999999999</v>
      </c>
      <c r="Q3212">
        <f t="shared" si="101"/>
        <v>5.1285477820000001E-2</v>
      </c>
    </row>
    <row r="3213" spans="1:17" x14ac:dyDescent="0.25">
      <c r="A3213">
        <v>3212</v>
      </c>
      <c r="B3213" t="s">
        <v>1</v>
      </c>
      <c r="D3213">
        <v>206.66666699999999</v>
      </c>
      <c r="E3213">
        <f t="shared" si="100"/>
        <v>263.11275811120004</v>
      </c>
      <c r="F3213">
        <v>15.2776154</v>
      </c>
      <c r="G3213">
        <v>140.5</v>
      </c>
      <c r="H3213">
        <v>123.6</v>
      </c>
      <c r="I3213">
        <v>140.5</v>
      </c>
      <c r="J3213">
        <v>54.953538999999999</v>
      </c>
      <c r="K3213">
        <v>0.61168995299999995</v>
      </c>
      <c r="L3213">
        <v>1.1706540000000001</v>
      </c>
      <c r="M3213">
        <v>6.9238476600000003E-3</v>
      </c>
      <c r="N3213">
        <v>7.5510628999999998E-3</v>
      </c>
      <c r="O3213">
        <v>83.6</v>
      </c>
      <c r="P3213">
        <v>1.6721999999999999</v>
      </c>
      <c r="Q3213">
        <f t="shared" si="101"/>
        <v>1.447491056E-2</v>
      </c>
    </row>
    <row r="3214" spans="1:17" x14ac:dyDescent="0.25">
      <c r="A3214">
        <v>3213</v>
      </c>
      <c r="B3214" t="s">
        <v>1</v>
      </c>
      <c r="D3214">
        <v>206.66666699999999</v>
      </c>
      <c r="E3214">
        <f t="shared" si="100"/>
        <v>263.11275811120004</v>
      </c>
      <c r="F3214">
        <v>15.2776154</v>
      </c>
      <c r="G3214">
        <v>160</v>
      </c>
      <c r="H3214">
        <v>123.6</v>
      </c>
      <c r="I3214">
        <v>160</v>
      </c>
      <c r="J3214">
        <v>62.580542600000001</v>
      </c>
      <c r="K3214">
        <v>7.0125537100000001E-3</v>
      </c>
      <c r="L3214">
        <v>7.6879189800000001</v>
      </c>
      <c r="M3214">
        <v>4.2797064699999998E-2</v>
      </c>
      <c r="N3214" s="1">
        <v>8.0035230800000004E-5</v>
      </c>
      <c r="O3214">
        <v>83.6</v>
      </c>
      <c r="P3214">
        <v>1.6721999999999999</v>
      </c>
      <c r="Q3214">
        <f t="shared" si="101"/>
        <v>4.2877099930800001E-2</v>
      </c>
    </row>
    <row r="3215" spans="1:17" x14ac:dyDescent="0.25">
      <c r="A3215">
        <v>3214</v>
      </c>
      <c r="B3215" t="s">
        <v>1</v>
      </c>
      <c r="D3215">
        <v>206.66666699999999</v>
      </c>
      <c r="E3215">
        <f t="shared" si="100"/>
        <v>267.21739457760003</v>
      </c>
      <c r="F3215">
        <v>15.515869199999999</v>
      </c>
      <c r="G3215">
        <v>121</v>
      </c>
      <c r="H3215">
        <v>123.6</v>
      </c>
      <c r="I3215">
        <v>121</v>
      </c>
      <c r="J3215">
        <v>47.326535300000003</v>
      </c>
      <c r="K3215">
        <v>3.99295943</v>
      </c>
      <c r="L3215">
        <v>0.21590226900000001</v>
      </c>
      <c r="M3215">
        <v>1.32396376E-3</v>
      </c>
      <c r="N3215">
        <v>5.0483922700000003E-2</v>
      </c>
      <c r="O3215">
        <v>83.6</v>
      </c>
      <c r="P3215">
        <v>1.6721999999999999</v>
      </c>
      <c r="Q3215">
        <f t="shared" si="101"/>
        <v>5.1807886460000001E-2</v>
      </c>
    </row>
    <row r="3216" spans="1:17" x14ac:dyDescent="0.25">
      <c r="A3216">
        <v>3215</v>
      </c>
      <c r="B3216" t="s">
        <v>1</v>
      </c>
      <c r="D3216">
        <v>206.66666699999999</v>
      </c>
      <c r="E3216">
        <f t="shared" si="100"/>
        <v>267.21739457760003</v>
      </c>
      <c r="F3216">
        <v>15.515869199999999</v>
      </c>
      <c r="G3216">
        <v>140.5</v>
      </c>
      <c r="H3216">
        <v>123.6</v>
      </c>
      <c r="I3216">
        <v>140.5</v>
      </c>
      <c r="J3216">
        <v>54.953538999999999</v>
      </c>
      <c r="K3216">
        <v>0.650147904</v>
      </c>
      <c r="L3216">
        <v>1.1362988199999999</v>
      </c>
      <c r="M3216">
        <v>6.7121412400000004E-3</v>
      </c>
      <c r="N3216">
        <v>8.0152611800000002E-3</v>
      </c>
      <c r="O3216">
        <v>83.6</v>
      </c>
      <c r="P3216">
        <v>1.6721999999999999</v>
      </c>
      <c r="Q3216">
        <f t="shared" si="101"/>
        <v>1.4727402420000001E-2</v>
      </c>
    </row>
    <row r="3217" spans="1:17" x14ac:dyDescent="0.25">
      <c r="A3217">
        <v>3216</v>
      </c>
      <c r="B3217" t="s">
        <v>1</v>
      </c>
      <c r="D3217">
        <v>206.66666699999999</v>
      </c>
      <c r="E3217">
        <f t="shared" si="100"/>
        <v>267.21739457760003</v>
      </c>
      <c r="F3217">
        <v>15.515869199999999</v>
      </c>
      <c r="G3217">
        <v>160</v>
      </c>
      <c r="H3217">
        <v>123.6</v>
      </c>
      <c r="I3217">
        <v>160</v>
      </c>
      <c r="J3217">
        <v>62.580542600000001</v>
      </c>
      <c r="K3217">
        <v>7.4455450200000004E-3</v>
      </c>
      <c r="L3217">
        <v>7.5768748300000004</v>
      </c>
      <c r="M3217">
        <v>4.21432921E-2</v>
      </c>
      <c r="N3217" s="1">
        <v>8.4940463800000003E-5</v>
      </c>
      <c r="O3217">
        <v>83.6</v>
      </c>
      <c r="P3217">
        <v>1.6721999999999999</v>
      </c>
      <c r="Q3217">
        <f t="shared" si="101"/>
        <v>4.2228232563799997E-2</v>
      </c>
    </row>
    <row r="3218" spans="1:17" x14ac:dyDescent="0.25">
      <c r="A3218">
        <v>3217</v>
      </c>
      <c r="B3218" t="s">
        <v>1</v>
      </c>
      <c r="D3218">
        <v>206.66666699999999</v>
      </c>
      <c r="E3218">
        <f t="shared" si="100"/>
        <v>271.32203276680002</v>
      </c>
      <c r="F3218">
        <v>15.754123099999999</v>
      </c>
      <c r="G3218">
        <v>121</v>
      </c>
      <c r="H3218">
        <v>123.6</v>
      </c>
      <c r="I3218">
        <v>121</v>
      </c>
      <c r="J3218">
        <v>47.326535300000003</v>
      </c>
      <c r="K3218">
        <v>4.0423158900000002</v>
      </c>
      <c r="L3218">
        <v>0.21377797900000001</v>
      </c>
      <c r="M3218">
        <v>1.3089909800000001E-3</v>
      </c>
      <c r="N3218">
        <v>5.1026044700000002E-2</v>
      </c>
      <c r="O3218">
        <v>83.6</v>
      </c>
      <c r="P3218">
        <v>1.6721999999999999</v>
      </c>
      <c r="Q3218">
        <f t="shared" si="101"/>
        <v>5.2335035680000003E-2</v>
      </c>
    </row>
    <row r="3219" spans="1:17" x14ac:dyDescent="0.25">
      <c r="A3219">
        <v>3218</v>
      </c>
      <c r="B3219" t="s">
        <v>1</v>
      </c>
      <c r="D3219">
        <v>206.66666699999999</v>
      </c>
      <c r="E3219">
        <f t="shared" si="100"/>
        <v>271.32203276680002</v>
      </c>
      <c r="F3219">
        <v>15.754123099999999</v>
      </c>
      <c r="G3219">
        <v>140.5</v>
      </c>
      <c r="H3219">
        <v>123.6</v>
      </c>
      <c r="I3219">
        <v>140.5</v>
      </c>
      <c r="J3219">
        <v>54.953538999999999</v>
      </c>
      <c r="K3219">
        <v>0.69021295299999996</v>
      </c>
      <c r="L3219">
        <v>1.1030936099999999</v>
      </c>
      <c r="M3219">
        <v>6.5077309500000003E-3</v>
      </c>
      <c r="N3219">
        <v>8.4978452100000004E-3</v>
      </c>
      <c r="O3219">
        <v>83.6</v>
      </c>
      <c r="P3219">
        <v>1.6721999999999999</v>
      </c>
      <c r="Q3219">
        <f t="shared" si="101"/>
        <v>1.5005576160000001E-2</v>
      </c>
    </row>
    <row r="3220" spans="1:17" x14ac:dyDescent="0.25">
      <c r="A3220">
        <v>3219</v>
      </c>
      <c r="B3220" t="s">
        <v>1</v>
      </c>
      <c r="D3220">
        <v>206.66666699999999</v>
      </c>
      <c r="E3220">
        <f t="shared" si="100"/>
        <v>271.32203276680002</v>
      </c>
      <c r="F3220">
        <v>15.754123099999999</v>
      </c>
      <c r="G3220">
        <v>160</v>
      </c>
      <c r="H3220">
        <v>123.6</v>
      </c>
      <c r="I3220">
        <v>160</v>
      </c>
      <c r="J3220">
        <v>62.580542600000001</v>
      </c>
      <c r="K3220">
        <v>7.8653561500000007E-3</v>
      </c>
      <c r="L3220">
        <v>7.4834694300000004</v>
      </c>
      <c r="M3220">
        <v>4.15857382E-2</v>
      </c>
      <c r="N3220" s="1">
        <v>8.9685231599999994E-5</v>
      </c>
      <c r="O3220">
        <v>83.6</v>
      </c>
      <c r="P3220">
        <v>1.6721999999999999</v>
      </c>
      <c r="Q3220">
        <f t="shared" si="101"/>
        <v>4.1675423431600002E-2</v>
      </c>
    </row>
    <row r="3221" spans="1:17" x14ac:dyDescent="0.25">
      <c r="A3221">
        <v>3220</v>
      </c>
      <c r="B3221" t="s">
        <v>1</v>
      </c>
      <c r="D3221">
        <v>206.66666699999999</v>
      </c>
      <c r="E3221">
        <f t="shared" si="100"/>
        <v>275.42666923320007</v>
      </c>
      <c r="F3221">
        <v>15.9923769</v>
      </c>
      <c r="G3221">
        <v>121</v>
      </c>
      <c r="H3221">
        <v>123.6</v>
      </c>
      <c r="I3221">
        <v>121</v>
      </c>
      <c r="J3221">
        <v>47.326535300000003</v>
      </c>
      <c r="K3221">
        <v>4.0900700299999997</v>
      </c>
      <c r="L3221">
        <v>0.21177110199999999</v>
      </c>
      <c r="M3221">
        <v>1.29478335E-3</v>
      </c>
      <c r="N3221">
        <v>5.1547471400000003E-2</v>
      </c>
      <c r="O3221">
        <v>83.6</v>
      </c>
      <c r="P3221">
        <v>1.6721999999999999</v>
      </c>
      <c r="Q3221">
        <f t="shared" si="101"/>
        <v>5.2842254750000005E-2</v>
      </c>
    </row>
    <row r="3222" spans="1:17" x14ac:dyDescent="0.25">
      <c r="A3222">
        <v>3221</v>
      </c>
      <c r="B3222" t="s">
        <v>1</v>
      </c>
      <c r="D3222">
        <v>206.66666699999999</v>
      </c>
      <c r="E3222">
        <f t="shared" si="100"/>
        <v>275.42666923320007</v>
      </c>
      <c r="F3222">
        <v>15.9923769</v>
      </c>
      <c r="G3222">
        <v>140.5</v>
      </c>
      <c r="H3222">
        <v>123.6</v>
      </c>
      <c r="I3222">
        <v>140.5</v>
      </c>
      <c r="J3222">
        <v>54.953538999999999</v>
      </c>
      <c r="K3222">
        <v>0.72520663399999996</v>
      </c>
      <c r="L3222">
        <v>1.0761277499999999</v>
      </c>
      <c r="M3222">
        <v>6.3405431000000002E-3</v>
      </c>
      <c r="N3222">
        <v>8.9174515900000001E-3</v>
      </c>
      <c r="O3222">
        <v>83.6</v>
      </c>
      <c r="P3222">
        <v>1.6721999999999999</v>
      </c>
      <c r="Q3222">
        <f t="shared" si="101"/>
        <v>1.525799469E-2</v>
      </c>
    </row>
    <row r="3223" spans="1:17" x14ac:dyDescent="0.25">
      <c r="A3223">
        <v>3222</v>
      </c>
      <c r="B3223" t="s">
        <v>1</v>
      </c>
      <c r="D3223">
        <v>206.66666699999999</v>
      </c>
      <c r="E3223">
        <f t="shared" si="100"/>
        <v>275.42666923320007</v>
      </c>
      <c r="F3223">
        <v>15.9923769</v>
      </c>
      <c r="G3223">
        <v>160</v>
      </c>
      <c r="H3223">
        <v>123.6</v>
      </c>
      <c r="I3223">
        <v>160</v>
      </c>
      <c r="J3223">
        <v>62.580542600000001</v>
      </c>
      <c r="K3223">
        <v>8.1415314200000005E-3</v>
      </c>
      <c r="L3223">
        <v>7.4252263100000002</v>
      </c>
      <c r="M3223">
        <v>4.12059418E-2</v>
      </c>
      <c r="N3223" s="1">
        <v>9.2709052800000005E-5</v>
      </c>
      <c r="O3223">
        <v>83.6</v>
      </c>
      <c r="P3223">
        <v>1.6721999999999999</v>
      </c>
      <c r="Q3223">
        <f t="shared" si="101"/>
        <v>4.1298650852799997E-2</v>
      </c>
    </row>
    <row r="3224" spans="1:17" x14ac:dyDescent="0.25">
      <c r="A3224">
        <v>3223</v>
      </c>
      <c r="B3224" t="s">
        <v>1</v>
      </c>
      <c r="D3224">
        <v>206.66666699999999</v>
      </c>
      <c r="E3224">
        <f t="shared" si="100"/>
        <v>279.53130742240006</v>
      </c>
      <c r="F3224">
        <v>16.2306308</v>
      </c>
      <c r="G3224">
        <v>121</v>
      </c>
      <c r="H3224">
        <v>123.6</v>
      </c>
      <c r="I3224">
        <v>121</v>
      </c>
      <c r="J3224">
        <v>47.326535300000003</v>
      </c>
      <c r="K3224">
        <v>4.1415287799999998</v>
      </c>
      <c r="L3224">
        <v>0.20964060900000001</v>
      </c>
      <c r="M3224">
        <v>1.27984042E-3</v>
      </c>
      <c r="N3224">
        <v>5.2109678399999998E-2</v>
      </c>
      <c r="O3224">
        <v>83.6</v>
      </c>
      <c r="P3224">
        <v>1.6721999999999999</v>
      </c>
      <c r="Q3224">
        <f t="shared" si="101"/>
        <v>5.3389518819999995E-2</v>
      </c>
    </row>
    <row r="3225" spans="1:17" x14ac:dyDescent="0.25">
      <c r="A3225">
        <v>3224</v>
      </c>
      <c r="B3225" t="s">
        <v>1</v>
      </c>
      <c r="D3225">
        <v>206.66666699999999</v>
      </c>
      <c r="E3225">
        <f t="shared" si="100"/>
        <v>279.53130742240006</v>
      </c>
      <c r="F3225">
        <v>16.2306308</v>
      </c>
      <c r="G3225">
        <v>140.5</v>
      </c>
      <c r="H3225">
        <v>123.6</v>
      </c>
      <c r="I3225">
        <v>140.5</v>
      </c>
      <c r="J3225">
        <v>54.953538999999999</v>
      </c>
      <c r="K3225">
        <v>0.76271850100000005</v>
      </c>
      <c r="L3225">
        <v>1.04896915</v>
      </c>
      <c r="M3225">
        <v>6.1725803699999998E-3</v>
      </c>
      <c r="N3225">
        <v>9.3663844200000002E-3</v>
      </c>
      <c r="O3225">
        <v>83.6</v>
      </c>
      <c r="P3225">
        <v>1.6721999999999999</v>
      </c>
      <c r="Q3225">
        <f t="shared" si="101"/>
        <v>1.553896479E-2</v>
      </c>
    </row>
    <row r="3226" spans="1:17" x14ac:dyDescent="0.25">
      <c r="A3226">
        <v>3225</v>
      </c>
      <c r="B3226" t="s">
        <v>1</v>
      </c>
      <c r="D3226">
        <v>206.66666699999999</v>
      </c>
      <c r="E3226">
        <f t="shared" si="100"/>
        <v>279.53130742240006</v>
      </c>
      <c r="F3226">
        <v>16.2306308</v>
      </c>
      <c r="G3226">
        <v>160</v>
      </c>
      <c r="H3226">
        <v>123.6</v>
      </c>
      <c r="I3226">
        <v>160</v>
      </c>
      <c r="J3226">
        <v>62.580542600000001</v>
      </c>
      <c r="K3226">
        <v>8.7646068100000005E-3</v>
      </c>
      <c r="L3226">
        <v>7.2787350599999998</v>
      </c>
      <c r="M3226">
        <v>4.0374962299999997E-2</v>
      </c>
      <c r="N3226" s="1">
        <v>9.9835132599999999E-5</v>
      </c>
      <c r="O3226">
        <v>83.6</v>
      </c>
      <c r="P3226">
        <v>1.6721999999999999</v>
      </c>
      <c r="Q3226">
        <f t="shared" si="101"/>
        <v>4.0474797432599997E-2</v>
      </c>
    </row>
    <row r="3227" spans="1:17" x14ac:dyDescent="0.25">
      <c r="A3227">
        <v>3226</v>
      </c>
      <c r="B3227" t="s">
        <v>1</v>
      </c>
      <c r="D3227">
        <v>206.66666699999999</v>
      </c>
      <c r="E3227">
        <f t="shared" si="100"/>
        <v>283.63594388880006</v>
      </c>
      <c r="F3227">
        <v>16.468884599999999</v>
      </c>
      <c r="G3227">
        <v>121</v>
      </c>
      <c r="H3227">
        <v>123.6</v>
      </c>
      <c r="I3227">
        <v>121</v>
      </c>
      <c r="J3227">
        <v>47.326535300000003</v>
      </c>
      <c r="K3227">
        <v>4.1896137600000003</v>
      </c>
      <c r="L3227">
        <v>0.207694667</v>
      </c>
      <c r="M3227">
        <v>1.2660907700000001E-3</v>
      </c>
      <c r="N3227">
        <v>5.2632003900000002E-2</v>
      </c>
      <c r="O3227">
        <v>83.6</v>
      </c>
      <c r="P3227">
        <v>1.6721999999999999</v>
      </c>
      <c r="Q3227">
        <f t="shared" si="101"/>
        <v>5.389809467E-2</v>
      </c>
    </row>
    <row r="3228" spans="1:17" x14ac:dyDescent="0.25">
      <c r="A3228">
        <v>3227</v>
      </c>
      <c r="B3228" t="s">
        <v>1</v>
      </c>
      <c r="D3228">
        <v>206.66666699999999</v>
      </c>
      <c r="E3228">
        <f t="shared" si="100"/>
        <v>283.63594388880006</v>
      </c>
      <c r="F3228">
        <v>16.468884599999999</v>
      </c>
      <c r="G3228">
        <v>140.5</v>
      </c>
      <c r="H3228">
        <v>123.6</v>
      </c>
      <c r="I3228">
        <v>140.5</v>
      </c>
      <c r="J3228">
        <v>54.953538999999999</v>
      </c>
      <c r="K3228">
        <v>0.80191902900000001</v>
      </c>
      <c r="L3228">
        <v>1.02228527</v>
      </c>
      <c r="M3228">
        <v>6.0078687699999999E-3</v>
      </c>
      <c r="N3228">
        <v>9.8348077399999997E-3</v>
      </c>
      <c r="O3228">
        <v>83.6</v>
      </c>
      <c r="P3228">
        <v>1.6721999999999999</v>
      </c>
      <c r="Q3228">
        <f t="shared" si="101"/>
        <v>1.5842676510000001E-2</v>
      </c>
    </row>
    <row r="3229" spans="1:17" x14ac:dyDescent="0.25">
      <c r="A3229">
        <v>3228</v>
      </c>
      <c r="B3229" t="s">
        <v>1</v>
      </c>
      <c r="D3229">
        <v>206.66666699999999</v>
      </c>
      <c r="E3229">
        <f t="shared" si="100"/>
        <v>283.63594388880006</v>
      </c>
      <c r="F3229">
        <v>16.468884599999999</v>
      </c>
      <c r="G3229">
        <v>160</v>
      </c>
      <c r="H3229">
        <v>123.6</v>
      </c>
      <c r="I3229">
        <v>160</v>
      </c>
      <c r="J3229">
        <v>62.580542600000001</v>
      </c>
      <c r="K3229">
        <v>9.3099781700000002E-3</v>
      </c>
      <c r="L3229">
        <v>7.16929455</v>
      </c>
      <c r="M3229">
        <v>3.9732725099999998E-2</v>
      </c>
      <c r="N3229">
        <v>1.05992567E-4</v>
      </c>
      <c r="O3229">
        <v>83.6</v>
      </c>
      <c r="P3229">
        <v>1.6721999999999999</v>
      </c>
      <c r="Q3229">
        <f t="shared" si="101"/>
        <v>3.9838717667E-2</v>
      </c>
    </row>
    <row r="3230" spans="1:17" x14ac:dyDescent="0.25">
      <c r="A3230">
        <v>3229</v>
      </c>
      <c r="B3230" t="s">
        <v>1</v>
      </c>
      <c r="D3230">
        <v>206.66666699999999</v>
      </c>
      <c r="E3230">
        <f t="shared" si="100"/>
        <v>287.74058207800005</v>
      </c>
      <c r="F3230">
        <v>16.707138499999999</v>
      </c>
      <c r="G3230">
        <v>121</v>
      </c>
      <c r="H3230">
        <v>123.6</v>
      </c>
      <c r="I3230">
        <v>121</v>
      </c>
      <c r="J3230">
        <v>47.326535300000003</v>
      </c>
      <c r="K3230">
        <v>4.2379081599999999</v>
      </c>
      <c r="L3230">
        <v>0.205783931</v>
      </c>
      <c r="M3230">
        <v>1.2525833700000001E-3</v>
      </c>
      <c r="N3230">
        <v>5.3153986E-2</v>
      </c>
      <c r="O3230">
        <v>83.6</v>
      </c>
      <c r="P3230">
        <v>1.6721999999999999</v>
      </c>
      <c r="Q3230">
        <f t="shared" si="101"/>
        <v>5.4406569369999998E-2</v>
      </c>
    </row>
    <row r="3231" spans="1:17" x14ac:dyDescent="0.25">
      <c r="A3231">
        <v>3230</v>
      </c>
      <c r="B3231" t="s">
        <v>1</v>
      </c>
      <c r="D3231">
        <v>206.66666699999999</v>
      </c>
      <c r="E3231">
        <f t="shared" si="100"/>
        <v>287.74058207800005</v>
      </c>
      <c r="F3231">
        <v>16.707138499999999</v>
      </c>
      <c r="G3231">
        <v>140.5</v>
      </c>
      <c r="H3231">
        <v>123.6</v>
      </c>
      <c r="I3231">
        <v>140.5</v>
      </c>
      <c r="J3231">
        <v>54.953538999999999</v>
      </c>
      <c r="K3231">
        <v>0.83384901499999997</v>
      </c>
      <c r="L3231">
        <v>1.0019112299999999</v>
      </c>
      <c r="M3231">
        <v>5.8805399800000002E-3</v>
      </c>
      <c r="N3231">
        <v>1.0213897600000001E-2</v>
      </c>
      <c r="O3231">
        <v>83.6</v>
      </c>
      <c r="P3231">
        <v>1.6721999999999999</v>
      </c>
      <c r="Q3231">
        <f t="shared" si="101"/>
        <v>1.6094437580000003E-2</v>
      </c>
    </row>
    <row r="3232" spans="1:17" x14ac:dyDescent="0.25">
      <c r="A3232">
        <v>3231</v>
      </c>
      <c r="B3232" t="s">
        <v>1</v>
      </c>
      <c r="D3232">
        <v>206.66666699999999</v>
      </c>
      <c r="E3232">
        <f t="shared" si="100"/>
        <v>287.74058207800005</v>
      </c>
      <c r="F3232">
        <v>16.707138499999999</v>
      </c>
      <c r="G3232">
        <v>160</v>
      </c>
      <c r="H3232">
        <v>123.6</v>
      </c>
      <c r="I3232">
        <v>160</v>
      </c>
      <c r="J3232">
        <v>62.580542600000001</v>
      </c>
      <c r="K3232">
        <v>9.5576735299999997E-3</v>
      </c>
      <c r="L3232">
        <v>7.1239225800000003</v>
      </c>
      <c r="M3232">
        <v>3.9439305600000002E-2</v>
      </c>
      <c r="N3232">
        <v>1.08749597E-4</v>
      </c>
      <c r="O3232">
        <v>83.6</v>
      </c>
      <c r="P3232">
        <v>1.6721999999999999</v>
      </c>
      <c r="Q3232">
        <f t="shared" si="101"/>
        <v>3.9548055197000005E-2</v>
      </c>
    </row>
    <row r="3233" spans="1:17" x14ac:dyDescent="0.25">
      <c r="A3233">
        <v>3232</v>
      </c>
      <c r="B3233" t="s">
        <v>1</v>
      </c>
      <c r="D3233">
        <v>206.66666699999999</v>
      </c>
      <c r="E3233">
        <f t="shared" si="100"/>
        <v>291.8452185444001</v>
      </c>
      <c r="F3233">
        <v>16.945392300000002</v>
      </c>
      <c r="G3233">
        <v>121</v>
      </c>
      <c r="H3233">
        <v>123.6</v>
      </c>
      <c r="I3233">
        <v>121</v>
      </c>
      <c r="J3233">
        <v>47.326535300000003</v>
      </c>
      <c r="K3233">
        <v>4.2916860200000002</v>
      </c>
      <c r="L3233">
        <v>0.20366987</v>
      </c>
      <c r="M3233">
        <v>1.2378678699999999E-3</v>
      </c>
      <c r="N3233">
        <v>5.3738776299999999E-2</v>
      </c>
      <c r="O3233">
        <v>83.6</v>
      </c>
      <c r="P3233">
        <v>1.6721999999999999</v>
      </c>
      <c r="Q3233">
        <f t="shared" si="101"/>
        <v>5.4976644169999998E-2</v>
      </c>
    </row>
    <row r="3234" spans="1:17" x14ac:dyDescent="0.25">
      <c r="A3234">
        <v>3233</v>
      </c>
      <c r="B3234" t="s">
        <v>1</v>
      </c>
      <c r="D3234">
        <v>206.66666699999999</v>
      </c>
      <c r="E3234">
        <f t="shared" si="100"/>
        <v>291.8452185444001</v>
      </c>
      <c r="F3234">
        <v>16.945392300000002</v>
      </c>
      <c r="G3234">
        <v>140.5</v>
      </c>
      <c r="H3234">
        <v>123.6</v>
      </c>
      <c r="I3234">
        <v>140.5</v>
      </c>
      <c r="J3234">
        <v>54.953538999999999</v>
      </c>
      <c r="K3234">
        <v>0.87635519699999997</v>
      </c>
      <c r="L3234">
        <v>0.97603856300000003</v>
      </c>
      <c r="M3234">
        <v>5.7213146599999999E-3</v>
      </c>
      <c r="N3234">
        <v>1.0719799699999999E-2</v>
      </c>
      <c r="O3234">
        <v>83.6</v>
      </c>
      <c r="P3234">
        <v>1.6721999999999999</v>
      </c>
      <c r="Q3234">
        <f t="shared" si="101"/>
        <v>1.6441114359999998E-2</v>
      </c>
    </row>
    <row r="3235" spans="1:17" x14ac:dyDescent="0.25">
      <c r="A3235">
        <v>3234</v>
      </c>
      <c r="B3235" t="s">
        <v>1</v>
      </c>
      <c r="D3235">
        <v>206.66666699999999</v>
      </c>
      <c r="E3235">
        <f t="shared" si="100"/>
        <v>291.8452185444001</v>
      </c>
      <c r="F3235">
        <v>16.945392300000002</v>
      </c>
      <c r="G3235">
        <v>160</v>
      </c>
      <c r="H3235">
        <v>123.6</v>
      </c>
      <c r="I3235">
        <v>160</v>
      </c>
      <c r="J3235">
        <v>62.580542600000001</v>
      </c>
      <c r="K3235">
        <v>1.05002666E-2</v>
      </c>
      <c r="L3235">
        <v>6.9581841100000004</v>
      </c>
      <c r="M3235">
        <v>3.84940249E-2</v>
      </c>
      <c r="N3235">
        <v>1.19423112E-4</v>
      </c>
      <c r="O3235">
        <v>83.6</v>
      </c>
      <c r="P3235">
        <v>1.6721999999999999</v>
      </c>
      <c r="Q3235">
        <f t="shared" si="101"/>
        <v>3.8613448012E-2</v>
      </c>
    </row>
    <row r="3236" spans="1:17" x14ac:dyDescent="0.25">
      <c r="A3236">
        <v>3235</v>
      </c>
      <c r="B3236" t="s">
        <v>1</v>
      </c>
      <c r="D3236">
        <v>206.66666699999999</v>
      </c>
      <c r="E3236">
        <f t="shared" si="100"/>
        <v>295.94985673360003</v>
      </c>
      <c r="F3236">
        <v>17.183646199999998</v>
      </c>
      <c r="G3236">
        <v>121</v>
      </c>
      <c r="H3236">
        <v>123.6</v>
      </c>
      <c r="I3236">
        <v>121</v>
      </c>
      <c r="J3236">
        <v>47.326535300000003</v>
      </c>
      <c r="K3236">
        <v>4.3474014600000004</v>
      </c>
      <c r="L3236">
        <v>0.201515583</v>
      </c>
      <c r="M3236">
        <v>1.22294642E-3</v>
      </c>
      <c r="N3236">
        <v>5.43441806E-2</v>
      </c>
      <c r="O3236">
        <v>83.6</v>
      </c>
      <c r="P3236">
        <v>1.6721999999999999</v>
      </c>
      <c r="Q3236">
        <f t="shared" si="101"/>
        <v>5.5567127020000003E-2</v>
      </c>
    </row>
    <row r="3237" spans="1:17" x14ac:dyDescent="0.25">
      <c r="A3237">
        <v>3236</v>
      </c>
      <c r="B3237" t="s">
        <v>1</v>
      </c>
      <c r="D3237">
        <v>206.66666699999999</v>
      </c>
      <c r="E3237">
        <f t="shared" si="100"/>
        <v>295.94985673360003</v>
      </c>
      <c r="F3237">
        <v>17.183646199999998</v>
      </c>
      <c r="G3237">
        <v>140.5</v>
      </c>
      <c r="H3237">
        <v>123.6</v>
      </c>
      <c r="I3237">
        <v>140.5</v>
      </c>
      <c r="J3237">
        <v>54.953538999999999</v>
      </c>
      <c r="K3237">
        <v>0.91648879500000002</v>
      </c>
      <c r="L3237">
        <v>0.95308157900000001</v>
      </c>
      <c r="M3237">
        <v>5.5795581700000003E-3</v>
      </c>
      <c r="N3237">
        <v>1.1195798E-2</v>
      </c>
      <c r="O3237">
        <v>83.6</v>
      </c>
      <c r="P3237">
        <v>1.6721999999999999</v>
      </c>
      <c r="Q3237">
        <f t="shared" si="101"/>
        <v>1.6775356169999998E-2</v>
      </c>
    </row>
    <row r="3238" spans="1:17" x14ac:dyDescent="0.25">
      <c r="A3238">
        <v>3237</v>
      </c>
      <c r="B3238" t="s">
        <v>1</v>
      </c>
      <c r="D3238">
        <v>206.66666699999999</v>
      </c>
      <c r="E3238">
        <f t="shared" si="100"/>
        <v>295.94985673360003</v>
      </c>
      <c r="F3238">
        <v>17.183646199999998</v>
      </c>
      <c r="G3238">
        <v>160</v>
      </c>
      <c r="H3238">
        <v>123.6</v>
      </c>
      <c r="I3238">
        <v>160</v>
      </c>
      <c r="J3238">
        <v>62.580542600000001</v>
      </c>
      <c r="K3238">
        <v>1.10452464E-2</v>
      </c>
      <c r="L3238">
        <v>6.8643349300000001</v>
      </c>
      <c r="M3238">
        <v>3.7939764500000001E-2</v>
      </c>
      <c r="N3238">
        <v>1.2555642500000001E-4</v>
      </c>
      <c r="O3238">
        <v>83.6</v>
      </c>
      <c r="P3238">
        <v>1.6721999999999999</v>
      </c>
      <c r="Q3238">
        <f t="shared" si="101"/>
        <v>3.8065320925E-2</v>
      </c>
    </row>
    <row r="3239" spans="1:17" x14ac:dyDescent="0.25">
      <c r="A3239">
        <v>3238</v>
      </c>
      <c r="B3239" t="s">
        <v>1</v>
      </c>
      <c r="D3239">
        <v>206.66666699999999</v>
      </c>
      <c r="E3239">
        <f t="shared" si="100"/>
        <v>300.05449320000008</v>
      </c>
      <c r="F3239">
        <v>17.421900000000001</v>
      </c>
      <c r="G3239">
        <v>121</v>
      </c>
      <c r="H3239">
        <v>123.6</v>
      </c>
      <c r="I3239">
        <v>121</v>
      </c>
      <c r="J3239">
        <v>47.326535300000003</v>
      </c>
      <c r="K3239">
        <v>4.3939617599999998</v>
      </c>
      <c r="L3239">
        <v>0.19978655300000001</v>
      </c>
      <c r="M3239">
        <v>1.2106736099999999E-3</v>
      </c>
      <c r="N3239">
        <v>5.4841568E-2</v>
      </c>
      <c r="O3239">
        <v>83.6</v>
      </c>
      <c r="P3239">
        <v>1.6721999999999999</v>
      </c>
      <c r="Q3239">
        <f t="shared" si="101"/>
        <v>5.6052241609999998E-2</v>
      </c>
    </row>
    <row r="3240" spans="1:17" x14ac:dyDescent="0.25">
      <c r="A3240">
        <v>3239</v>
      </c>
      <c r="B3240" t="s">
        <v>1</v>
      </c>
      <c r="D3240">
        <v>206.66666699999999</v>
      </c>
      <c r="E3240">
        <f t="shared" si="100"/>
        <v>300.05449320000008</v>
      </c>
      <c r="F3240">
        <v>17.421900000000001</v>
      </c>
      <c r="G3240">
        <v>140.5</v>
      </c>
      <c r="H3240">
        <v>123.6</v>
      </c>
      <c r="I3240">
        <v>140.5</v>
      </c>
      <c r="J3240">
        <v>54.953538999999999</v>
      </c>
      <c r="K3240">
        <v>0.95756762600000001</v>
      </c>
      <c r="L3240">
        <v>0.93088708099999995</v>
      </c>
      <c r="M3240">
        <v>5.4425798900000003E-3</v>
      </c>
      <c r="N3240">
        <v>1.1681752599999999E-2</v>
      </c>
      <c r="O3240">
        <v>83.6</v>
      </c>
      <c r="P3240">
        <v>1.6721999999999999</v>
      </c>
      <c r="Q3240">
        <f t="shared" si="101"/>
        <v>1.7124332489999998E-2</v>
      </c>
    </row>
    <row r="3241" spans="1:17" x14ac:dyDescent="0.25">
      <c r="A3241">
        <v>3240</v>
      </c>
      <c r="B3241" t="s">
        <v>1</v>
      </c>
      <c r="D3241">
        <v>206.66666699999999</v>
      </c>
      <c r="E3241">
        <f t="shared" si="100"/>
        <v>300.05449320000008</v>
      </c>
      <c r="F3241">
        <v>17.421900000000001</v>
      </c>
      <c r="G3241">
        <v>160</v>
      </c>
      <c r="H3241">
        <v>123.6</v>
      </c>
      <c r="I3241">
        <v>160</v>
      </c>
      <c r="J3241">
        <v>62.580542600000001</v>
      </c>
      <c r="K3241">
        <v>1.17136484E-2</v>
      </c>
      <c r="L3241">
        <v>6.7608177500000002</v>
      </c>
      <c r="M3241">
        <v>3.7333986299999997E-2</v>
      </c>
      <c r="N3241">
        <v>1.33085879E-4</v>
      </c>
      <c r="O3241">
        <v>83.6</v>
      </c>
      <c r="P3241">
        <v>1.6721999999999999</v>
      </c>
      <c r="Q3241">
        <f t="shared" si="101"/>
        <v>3.7467072178999999E-2</v>
      </c>
    </row>
    <row r="3242" spans="1:17" x14ac:dyDescent="0.25">
      <c r="A3242">
        <v>3241</v>
      </c>
      <c r="B3242" t="s">
        <v>1</v>
      </c>
      <c r="D3242">
        <v>209.23076900000001</v>
      </c>
      <c r="E3242">
        <f t="shared" si="100"/>
        <v>139.97364000000002</v>
      </c>
      <c r="F3242">
        <v>8.1300000000000008</v>
      </c>
      <c r="G3242">
        <v>121</v>
      </c>
      <c r="H3242">
        <v>123.6</v>
      </c>
      <c r="I3242">
        <v>121</v>
      </c>
      <c r="J3242">
        <v>47.326535300000003</v>
      </c>
      <c r="K3242">
        <v>2.4756295000000001</v>
      </c>
      <c r="L3242">
        <v>0.32709312099999999</v>
      </c>
      <c r="M3242">
        <v>2.10153452E-3</v>
      </c>
      <c r="N3242">
        <v>3.2925485099999999E-2</v>
      </c>
      <c r="O3242">
        <v>83.6</v>
      </c>
      <c r="P3242">
        <v>1.6721999999999999</v>
      </c>
      <c r="Q3242">
        <f t="shared" si="101"/>
        <v>3.5027019620000002E-2</v>
      </c>
    </row>
    <row r="3243" spans="1:17" x14ac:dyDescent="0.25">
      <c r="A3243">
        <v>3242</v>
      </c>
      <c r="B3243" t="s">
        <v>1</v>
      </c>
      <c r="D3243">
        <v>209.23076900000001</v>
      </c>
      <c r="E3243">
        <f t="shared" si="100"/>
        <v>139.97364000000002</v>
      </c>
      <c r="F3243">
        <v>8.1300000000000008</v>
      </c>
      <c r="G3243">
        <v>140.5</v>
      </c>
      <c r="H3243">
        <v>123.6</v>
      </c>
      <c r="I3243">
        <v>140.5</v>
      </c>
      <c r="J3243">
        <v>54.953538999999999</v>
      </c>
      <c r="K3243">
        <v>5.4992847300000001E-2</v>
      </c>
      <c r="L3243">
        <v>3.1314313999999999</v>
      </c>
      <c r="M3243">
        <v>1.9174929899999998E-2</v>
      </c>
      <c r="N3243">
        <v>6.9789842200000001E-4</v>
      </c>
      <c r="O3243">
        <v>83.6</v>
      </c>
      <c r="P3243">
        <v>1.6721999999999999</v>
      </c>
      <c r="Q3243">
        <f t="shared" si="101"/>
        <v>1.9872828321999998E-2</v>
      </c>
    </row>
    <row r="3244" spans="1:17" x14ac:dyDescent="0.25">
      <c r="A3244">
        <v>3243</v>
      </c>
      <c r="B3244" t="s">
        <v>1</v>
      </c>
      <c r="D3244">
        <v>209.23076900000001</v>
      </c>
      <c r="E3244">
        <f t="shared" si="100"/>
        <v>139.97364000000002</v>
      </c>
      <c r="F3244">
        <v>8.1300000000000008</v>
      </c>
      <c r="G3244">
        <v>160</v>
      </c>
      <c r="H3244">
        <v>123.6</v>
      </c>
      <c r="I3244">
        <v>160</v>
      </c>
      <c r="J3244">
        <v>62.580542600000001</v>
      </c>
      <c r="K3244">
        <v>1.6226499099999999E-3</v>
      </c>
      <c r="L3244">
        <v>10.802500800000001</v>
      </c>
      <c r="M3244">
        <v>6.1757580499999999E-2</v>
      </c>
      <c r="N3244" s="1">
        <v>1.8800580900000001E-5</v>
      </c>
      <c r="O3244">
        <v>83.6</v>
      </c>
      <c r="P3244">
        <v>1.6721999999999999</v>
      </c>
      <c r="Q3244">
        <f t="shared" si="101"/>
        <v>6.17763810809E-2</v>
      </c>
    </row>
    <row r="3245" spans="1:17" x14ac:dyDescent="0.25">
      <c r="A3245">
        <v>3244</v>
      </c>
      <c r="B3245" t="s">
        <v>1</v>
      </c>
      <c r="D3245">
        <v>209.23076900000001</v>
      </c>
      <c r="E3245">
        <f t="shared" si="100"/>
        <v>144.07827732780001</v>
      </c>
      <c r="F3245">
        <v>8.3682538500000003</v>
      </c>
      <c r="G3245">
        <v>121</v>
      </c>
      <c r="H3245">
        <v>123.6</v>
      </c>
      <c r="I3245">
        <v>121</v>
      </c>
      <c r="J3245">
        <v>47.326535300000003</v>
      </c>
      <c r="K3245">
        <v>2.5240052400000001</v>
      </c>
      <c r="L3245">
        <v>0.32251867499999998</v>
      </c>
      <c r="M3245">
        <v>2.0689996800000001E-3</v>
      </c>
      <c r="N3245">
        <v>3.3513340599999997E-2</v>
      </c>
      <c r="O3245">
        <v>83.6</v>
      </c>
      <c r="P3245">
        <v>1.6721999999999999</v>
      </c>
      <c r="Q3245">
        <f t="shared" si="101"/>
        <v>3.5582340279999999E-2</v>
      </c>
    </row>
    <row r="3246" spans="1:17" x14ac:dyDescent="0.25">
      <c r="A3246">
        <v>3245</v>
      </c>
      <c r="B3246" t="s">
        <v>1</v>
      </c>
      <c r="D3246">
        <v>209.23076900000001</v>
      </c>
      <c r="E3246">
        <f t="shared" si="100"/>
        <v>144.07827732780001</v>
      </c>
      <c r="F3246">
        <v>8.3682538500000003</v>
      </c>
      <c r="G3246">
        <v>140.5</v>
      </c>
      <c r="H3246">
        <v>123.6</v>
      </c>
      <c r="I3246">
        <v>140.5</v>
      </c>
      <c r="J3246">
        <v>54.953538999999999</v>
      </c>
      <c r="K3246">
        <v>5.9179247499999997E-2</v>
      </c>
      <c r="L3246">
        <v>3.0554458599999998</v>
      </c>
      <c r="M3246">
        <v>1.86966935E-2</v>
      </c>
      <c r="N3246">
        <v>7.5122646100000002E-4</v>
      </c>
      <c r="O3246">
        <v>83.6</v>
      </c>
      <c r="P3246">
        <v>1.6721999999999999</v>
      </c>
      <c r="Q3246">
        <f t="shared" si="101"/>
        <v>1.9447919960999999E-2</v>
      </c>
    </row>
    <row r="3247" spans="1:17" x14ac:dyDescent="0.25">
      <c r="A3247">
        <v>3246</v>
      </c>
      <c r="B3247" t="s">
        <v>1</v>
      </c>
      <c r="D3247">
        <v>209.23076900000001</v>
      </c>
      <c r="E3247">
        <f t="shared" si="100"/>
        <v>144.07827732780001</v>
      </c>
      <c r="F3247">
        <v>8.3682538500000003</v>
      </c>
      <c r="G3247">
        <v>160</v>
      </c>
      <c r="H3247">
        <v>123.6</v>
      </c>
      <c r="I3247">
        <v>160</v>
      </c>
      <c r="J3247">
        <v>62.580542600000001</v>
      </c>
      <c r="K3247">
        <v>1.68296241E-3</v>
      </c>
      <c r="L3247">
        <v>10.726457</v>
      </c>
      <c r="M3247">
        <v>6.12525108E-2</v>
      </c>
      <c r="N3247" s="1">
        <v>1.9481881199999998E-5</v>
      </c>
      <c r="O3247">
        <v>83.6</v>
      </c>
      <c r="P3247">
        <v>1.6721999999999999</v>
      </c>
      <c r="Q3247">
        <f t="shared" si="101"/>
        <v>6.1271992681199997E-2</v>
      </c>
    </row>
    <row r="3248" spans="1:17" x14ac:dyDescent="0.25">
      <c r="A3248">
        <v>3247</v>
      </c>
      <c r="B3248" t="s">
        <v>1</v>
      </c>
      <c r="D3248">
        <v>209.23076900000001</v>
      </c>
      <c r="E3248">
        <f t="shared" si="100"/>
        <v>148.18291448332002</v>
      </c>
      <c r="F3248">
        <v>8.6065076900000008</v>
      </c>
      <c r="G3248">
        <v>121</v>
      </c>
      <c r="H3248">
        <v>123.6</v>
      </c>
      <c r="I3248">
        <v>121</v>
      </c>
      <c r="J3248">
        <v>47.326535300000003</v>
      </c>
      <c r="K3248">
        <v>2.5709263500000001</v>
      </c>
      <c r="L3248">
        <v>0.31821323699999998</v>
      </c>
      <c r="M3248">
        <v>2.03829236E-3</v>
      </c>
      <c r="N3248">
        <v>3.4080915599999997E-2</v>
      </c>
      <c r="O3248">
        <v>83.6</v>
      </c>
      <c r="P3248">
        <v>1.6721999999999999</v>
      </c>
      <c r="Q3248">
        <f t="shared" si="101"/>
        <v>3.6119207959999997E-2</v>
      </c>
    </row>
    <row r="3249" spans="1:17" x14ac:dyDescent="0.25">
      <c r="A3249">
        <v>3248</v>
      </c>
      <c r="B3249" t="s">
        <v>1</v>
      </c>
      <c r="D3249">
        <v>209.23076900000001</v>
      </c>
      <c r="E3249">
        <f t="shared" si="100"/>
        <v>148.18291448332002</v>
      </c>
      <c r="F3249">
        <v>8.6065076900000008</v>
      </c>
      <c r="G3249">
        <v>140.5</v>
      </c>
      <c r="H3249">
        <v>123.6</v>
      </c>
      <c r="I3249">
        <v>140.5</v>
      </c>
      <c r="J3249">
        <v>54.953538999999999</v>
      </c>
      <c r="K3249">
        <v>6.8223919300000005E-2</v>
      </c>
      <c r="L3249">
        <v>2.9210513900000001</v>
      </c>
      <c r="M3249">
        <v>1.7857021800000001E-2</v>
      </c>
      <c r="N3249">
        <v>8.65421545E-4</v>
      </c>
      <c r="O3249">
        <v>83.6</v>
      </c>
      <c r="P3249">
        <v>1.6721999999999999</v>
      </c>
      <c r="Q3249">
        <f t="shared" si="101"/>
        <v>1.8722443345000003E-2</v>
      </c>
    </row>
    <row r="3250" spans="1:17" x14ac:dyDescent="0.25">
      <c r="A3250">
        <v>3249</v>
      </c>
      <c r="B3250" t="s">
        <v>1</v>
      </c>
      <c r="D3250">
        <v>209.23076900000001</v>
      </c>
      <c r="E3250">
        <f t="shared" si="100"/>
        <v>148.18291448332002</v>
      </c>
      <c r="F3250">
        <v>8.6065076900000008</v>
      </c>
      <c r="G3250">
        <v>160</v>
      </c>
      <c r="H3250">
        <v>123.6</v>
      </c>
      <c r="I3250">
        <v>160</v>
      </c>
      <c r="J3250">
        <v>62.580542600000001</v>
      </c>
      <c r="K3250">
        <v>1.7836689399999999E-3</v>
      </c>
      <c r="L3250">
        <v>10.6020401</v>
      </c>
      <c r="M3250">
        <v>6.0503417499999997E-2</v>
      </c>
      <c r="N3250" s="1">
        <v>2.06448407E-5</v>
      </c>
      <c r="O3250">
        <v>83.6</v>
      </c>
      <c r="P3250">
        <v>1.6721999999999999</v>
      </c>
      <c r="Q3250">
        <f t="shared" si="101"/>
        <v>6.0524062340699999E-2</v>
      </c>
    </row>
    <row r="3251" spans="1:17" x14ac:dyDescent="0.25">
      <c r="A3251">
        <v>3250</v>
      </c>
      <c r="B3251" t="s">
        <v>1</v>
      </c>
      <c r="D3251">
        <v>209.23076900000001</v>
      </c>
      <c r="E3251">
        <f t="shared" si="100"/>
        <v>152.28755181112001</v>
      </c>
      <c r="F3251">
        <v>8.8447615400000004</v>
      </c>
      <c r="G3251">
        <v>121</v>
      </c>
      <c r="H3251">
        <v>123.6</v>
      </c>
      <c r="I3251">
        <v>121</v>
      </c>
      <c r="J3251">
        <v>47.326535300000003</v>
      </c>
      <c r="K3251">
        <v>2.62452153</v>
      </c>
      <c r="L3251">
        <v>0.31340277900000002</v>
      </c>
      <c r="M3251">
        <v>2.0044092299999999E-3</v>
      </c>
      <c r="N3251">
        <v>3.4730610000000002E-2</v>
      </c>
      <c r="O3251">
        <v>83.6</v>
      </c>
      <c r="P3251">
        <v>1.6721999999999999</v>
      </c>
      <c r="Q3251">
        <f t="shared" si="101"/>
        <v>3.6735019229999999E-2</v>
      </c>
    </row>
    <row r="3252" spans="1:17" x14ac:dyDescent="0.25">
      <c r="A3252">
        <v>3251</v>
      </c>
      <c r="B3252" t="s">
        <v>1</v>
      </c>
      <c r="D3252">
        <v>209.23076900000001</v>
      </c>
      <c r="E3252">
        <f t="shared" si="100"/>
        <v>152.28755181112001</v>
      </c>
      <c r="F3252">
        <v>8.8447615400000004</v>
      </c>
      <c r="G3252">
        <v>140.5</v>
      </c>
      <c r="H3252">
        <v>123.6</v>
      </c>
      <c r="I3252">
        <v>140.5</v>
      </c>
      <c r="J3252">
        <v>54.953538999999999</v>
      </c>
      <c r="K3252">
        <v>7.3480658599999998E-2</v>
      </c>
      <c r="L3252">
        <v>2.83567942</v>
      </c>
      <c r="M3252">
        <v>1.7316190200000001E-2</v>
      </c>
      <c r="N3252">
        <v>9.3145460700000003E-4</v>
      </c>
      <c r="O3252">
        <v>83.6</v>
      </c>
      <c r="P3252">
        <v>1.6721999999999999</v>
      </c>
      <c r="Q3252">
        <f t="shared" si="101"/>
        <v>1.8247644807000002E-2</v>
      </c>
    </row>
    <row r="3253" spans="1:17" x14ac:dyDescent="0.25">
      <c r="A3253">
        <v>3252</v>
      </c>
      <c r="B3253" t="s">
        <v>1</v>
      </c>
      <c r="D3253">
        <v>209.23076900000001</v>
      </c>
      <c r="E3253">
        <f t="shared" si="100"/>
        <v>152.28755181112001</v>
      </c>
      <c r="F3253">
        <v>8.8447615400000004</v>
      </c>
      <c r="G3253">
        <v>160</v>
      </c>
      <c r="H3253">
        <v>123.6</v>
      </c>
      <c r="I3253">
        <v>160</v>
      </c>
      <c r="J3253">
        <v>62.580542600000001</v>
      </c>
      <c r="K3253">
        <v>1.8835652899999999E-3</v>
      </c>
      <c r="L3253">
        <v>10.489727999999999</v>
      </c>
      <c r="M3253">
        <v>5.9812865899999998E-2</v>
      </c>
      <c r="N3253" s="1">
        <v>2.17915631E-5</v>
      </c>
      <c r="O3253">
        <v>83.6</v>
      </c>
      <c r="P3253">
        <v>1.6721999999999999</v>
      </c>
      <c r="Q3253">
        <f t="shared" si="101"/>
        <v>5.9834657463099995E-2</v>
      </c>
    </row>
    <row r="3254" spans="1:17" x14ac:dyDescent="0.25">
      <c r="A3254">
        <v>3253</v>
      </c>
      <c r="B3254" t="s">
        <v>1</v>
      </c>
      <c r="D3254">
        <v>209.23076900000001</v>
      </c>
      <c r="E3254">
        <f t="shared" si="100"/>
        <v>156.39218896664002</v>
      </c>
      <c r="F3254">
        <v>9.0830153800000009</v>
      </c>
      <c r="G3254">
        <v>121</v>
      </c>
      <c r="H3254">
        <v>123.6</v>
      </c>
      <c r="I3254">
        <v>121</v>
      </c>
      <c r="J3254">
        <v>47.326535300000003</v>
      </c>
      <c r="K3254">
        <v>2.6702094500000002</v>
      </c>
      <c r="L3254">
        <v>0.309455219</v>
      </c>
      <c r="M3254">
        <v>1.9761777100000002E-3</v>
      </c>
      <c r="N3254">
        <v>3.5278733399999998E-2</v>
      </c>
      <c r="O3254">
        <v>83.6</v>
      </c>
      <c r="P3254">
        <v>1.6721999999999999</v>
      </c>
      <c r="Q3254">
        <f t="shared" si="101"/>
        <v>3.7254911109999997E-2</v>
      </c>
    </row>
    <row r="3255" spans="1:17" x14ac:dyDescent="0.25">
      <c r="A3255">
        <v>3254</v>
      </c>
      <c r="B3255" t="s">
        <v>1</v>
      </c>
      <c r="D3255">
        <v>209.23076900000001</v>
      </c>
      <c r="E3255">
        <f t="shared" si="100"/>
        <v>156.39218896664002</v>
      </c>
      <c r="F3255">
        <v>9.0830153800000009</v>
      </c>
      <c r="G3255">
        <v>140.5</v>
      </c>
      <c r="H3255">
        <v>123.6</v>
      </c>
      <c r="I3255">
        <v>140.5</v>
      </c>
      <c r="J3255">
        <v>54.953538999999999</v>
      </c>
      <c r="K3255">
        <v>8.0514520500000006E-2</v>
      </c>
      <c r="L3255">
        <v>2.7459218700000001</v>
      </c>
      <c r="M3255">
        <v>1.6749679100000001E-2</v>
      </c>
      <c r="N3255">
        <v>1.01985112E-3</v>
      </c>
      <c r="O3255">
        <v>83.6</v>
      </c>
      <c r="P3255">
        <v>1.6721999999999999</v>
      </c>
      <c r="Q3255">
        <f t="shared" si="101"/>
        <v>1.7769530220000003E-2</v>
      </c>
    </row>
    <row r="3256" spans="1:17" x14ac:dyDescent="0.25">
      <c r="A3256">
        <v>3255</v>
      </c>
      <c r="B3256" t="s">
        <v>1</v>
      </c>
      <c r="D3256">
        <v>209.23076900000001</v>
      </c>
      <c r="E3256">
        <f t="shared" si="100"/>
        <v>156.39218896664002</v>
      </c>
      <c r="F3256">
        <v>9.0830153800000009</v>
      </c>
      <c r="G3256">
        <v>160</v>
      </c>
      <c r="H3256">
        <v>123.6</v>
      </c>
      <c r="I3256">
        <v>160</v>
      </c>
      <c r="J3256">
        <v>62.580542600000001</v>
      </c>
      <c r="K3256">
        <v>1.9655089200000002E-3</v>
      </c>
      <c r="L3256">
        <v>10.400885199999999</v>
      </c>
      <c r="M3256">
        <v>5.92460598E-2</v>
      </c>
      <c r="N3256" s="1">
        <v>2.27231805E-5</v>
      </c>
      <c r="O3256">
        <v>83.6</v>
      </c>
      <c r="P3256">
        <v>1.6721999999999999</v>
      </c>
      <c r="Q3256">
        <f t="shared" si="101"/>
        <v>5.92687829805E-2</v>
      </c>
    </row>
    <row r="3257" spans="1:17" x14ac:dyDescent="0.25">
      <c r="A3257">
        <v>3256</v>
      </c>
      <c r="B3257" t="s">
        <v>1</v>
      </c>
      <c r="D3257">
        <v>209.23076900000001</v>
      </c>
      <c r="E3257">
        <f t="shared" si="100"/>
        <v>160.49682629444001</v>
      </c>
      <c r="F3257">
        <v>9.3212692300000004</v>
      </c>
      <c r="G3257">
        <v>121</v>
      </c>
      <c r="H3257">
        <v>123.6</v>
      </c>
      <c r="I3257">
        <v>121</v>
      </c>
      <c r="J3257">
        <v>47.326535300000003</v>
      </c>
      <c r="K3257">
        <v>2.7166521100000001</v>
      </c>
      <c r="L3257">
        <v>0.30554202200000002</v>
      </c>
      <c r="M3257">
        <v>1.9482449100000001E-3</v>
      </c>
      <c r="N3257">
        <v>3.5834589200000003E-2</v>
      </c>
      <c r="O3257">
        <v>83.6</v>
      </c>
      <c r="P3257">
        <v>1.6721999999999999</v>
      </c>
      <c r="Q3257">
        <f t="shared" si="101"/>
        <v>3.7782834110000003E-2</v>
      </c>
    </row>
    <row r="3258" spans="1:17" x14ac:dyDescent="0.25">
      <c r="A3258">
        <v>3257</v>
      </c>
      <c r="B3258" t="s">
        <v>1</v>
      </c>
      <c r="D3258">
        <v>209.23076900000001</v>
      </c>
      <c r="E3258">
        <f t="shared" si="100"/>
        <v>160.49682629444001</v>
      </c>
      <c r="F3258">
        <v>9.3212692300000004</v>
      </c>
      <c r="G3258">
        <v>140.5</v>
      </c>
      <c r="H3258">
        <v>123.6</v>
      </c>
      <c r="I3258">
        <v>140.5</v>
      </c>
      <c r="J3258">
        <v>54.953538999999999</v>
      </c>
      <c r="K3258">
        <v>8.9150206699999998E-2</v>
      </c>
      <c r="L3258">
        <v>2.6600852100000001</v>
      </c>
      <c r="M3258">
        <v>1.6208478799999999E-2</v>
      </c>
      <c r="N3258">
        <v>1.1284041900000001E-3</v>
      </c>
      <c r="O3258">
        <v>83.6</v>
      </c>
      <c r="P3258">
        <v>1.6721999999999999</v>
      </c>
      <c r="Q3258">
        <f t="shared" si="101"/>
        <v>1.733688299E-2</v>
      </c>
    </row>
    <row r="3259" spans="1:17" x14ac:dyDescent="0.25">
      <c r="A3259">
        <v>3258</v>
      </c>
      <c r="B3259" t="s">
        <v>1</v>
      </c>
      <c r="D3259">
        <v>209.23076900000001</v>
      </c>
      <c r="E3259">
        <f t="shared" si="100"/>
        <v>160.49682629444001</v>
      </c>
      <c r="F3259">
        <v>9.3212692300000004</v>
      </c>
      <c r="G3259">
        <v>160</v>
      </c>
      <c r="H3259">
        <v>123.6</v>
      </c>
      <c r="I3259">
        <v>160</v>
      </c>
      <c r="J3259">
        <v>62.580542600000001</v>
      </c>
      <c r="K3259">
        <v>2.05131819E-3</v>
      </c>
      <c r="L3259">
        <v>10.3120712</v>
      </c>
      <c r="M3259">
        <v>5.8678404400000002E-2</v>
      </c>
      <c r="N3259" s="1">
        <v>2.3696181500000001E-5</v>
      </c>
      <c r="O3259">
        <v>83.6</v>
      </c>
      <c r="P3259">
        <v>1.6721999999999999</v>
      </c>
      <c r="Q3259">
        <f t="shared" si="101"/>
        <v>5.8702100581500001E-2</v>
      </c>
    </row>
    <row r="3260" spans="1:17" x14ac:dyDescent="0.25">
      <c r="A3260">
        <v>3259</v>
      </c>
      <c r="B3260" t="s">
        <v>1</v>
      </c>
      <c r="D3260">
        <v>209.23076900000001</v>
      </c>
      <c r="E3260">
        <f t="shared" si="100"/>
        <v>164.60146362224</v>
      </c>
      <c r="F3260">
        <v>9.55952308</v>
      </c>
      <c r="G3260">
        <v>121</v>
      </c>
      <c r="H3260">
        <v>123.6</v>
      </c>
      <c r="I3260">
        <v>121</v>
      </c>
      <c r="J3260">
        <v>47.326535300000003</v>
      </c>
      <c r="K3260">
        <v>2.7653424900000001</v>
      </c>
      <c r="L3260">
        <v>0.30153303199999998</v>
      </c>
      <c r="M3260">
        <v>1.9197768400000001E-3</v>
      </c>
      <c r="N3260">
        <v>3.6416931499999999E-2</v>
      </c>
      <c r="O3260">
        <v>83.6</v>
      </c>
      <c r="P3260">
        <v>1.6721999999999999</v>
      </c>
      <c r="Q3260">
        <f t="shared" si="101"/>
        <v>3.8336708339999997E-2</v>
      </c>
    </row>
    <row r="3261" spans="1:17" x14ac:dyDescent="0.25">
      <c r="A3261">
        <v>3260</v>
      </c>
      <c r="B3261" t="s">
        <v>1</v>
      </c>
      <c r="D3261">
        <v>209.23076900000001</v>
      </c>
      <c r="E3261">
        <f t="shared" si="100"/>
        <v>164.60146362224</v>
      </c>
      <c r="F3261">
        <v>9.55952308</v>
      </c>
      <c r="G3261">
        <v>140.5</v>
      </c>
      <c r="H3261">
        <v>123.6</v>
      </c>
      <c r="I3261">
        <v>140.5</v>
      </c>
      <c r="J3261">
        <v>54.953538999999999</v>
      </c>
      <c r="K3261">
        <v>9.8460633699999994E-2</v>
      </c>
      <c r="L3261">
        <v>2.5551553400000002</v>
      </c>
      <c r="M3261">
        <v>1.5552855500000001E-2</v>
      </c>
      <c r="N3261">
        <v>1.2453299E-3</v>
      </c>
      <c r="O3261">
        <v>83.6</v>
      </c>
      <c r="P3261">
        <v>1.6721999999999999</v>
      </c>
      <c r="Q3261">
        <f t="shared" si="101"/>
        <v>1.6798185400000002E-2</v>
      </c>
    </row>
    <row r="3262" spans="1:17" x14ac:dyDescent="0.25">
      <c r="A3262">
        <v>3261</v>
      </c>
      <c r="B3262" t="s">
        <v>1</v>
      </c>
      <c r="D3262">
        <v>209.23076900000001</v>
      </c>
      <c r="E3262">
        <f t="shared" si="100"/>
        <v>164.60146362224</v>
      </c>
      <c r="F3262">
        <v>9.55952308</v>
      </c>
      <c r="G3262">
        <v>160</v>
      </c>
      <c r="H3262">
        <v>123.6</v>
      </c>
      <c r="I3262">
        <v>160</v>
      </c>
      <c r="J3262">
        <v>62.580542600000001</v>
      </c>
      <c r="K3262">
        <v>2.1799250699999998E-3</v>
      </c>
      <c r="L3262">
        <v>10.188543900000001</v>
      </c>
      <c r="M3262">
        <v>5.7941206799999999E-2</v>
      </c>
      <c r="N3262" s="1">
        <v>2.5182846000000001E-5</v>
      </c>
      <c r="O3262">
        <v>83.6</v>
      </c>
      <c r="P3262">
        <v>1.6721999999999999</v>
      </c>
      <c r="Q3262">
        <f t="shared" si="101"/>
        <v>5.7966389645999997E-2</v>
      </c>
    </row>
    <row r="3263" spans="1:17" x14ac:dyDescent="0.25">
      <c r="A3263">
        <v>3262</v>
      </c>
      <c r="B3263" t="s">
        <v>1</v>
      </c>
      <c r="D3263">
        <v>209.23076900000001</v>
      </c>
      <c r="E3263">
        <f t="shared" si="100"/>
        <v>168.70610077776001</v>
      </c>
      <c r="F3263">
        <v>9.7977769200000004</v>
      </c>
      <c r="G3263">
        <v>121</v>
      </c>
      <c r="H3263">
        <v>123.6</v>
      </c>
      <c r="I3263">
        <v>121</v>
      </c>
      <c r="J3263">
        <v>47.326535300000003</v>
      </c>
      <c r="K3263">
        <v>2.8148251200000001</v>
      </c>
      <c r="L3263">
        <v>0.297406795</v>
      </c>
      <c r="M3263">
        <v>1.8906346699999999E-3</v>
      </c>
      <c r="N3263">
        <v>3.70067917E-2</v>
      </c>
      <c r="O3263">
        <v>83.6</v>
      </c>
      <c r="P3263">
        <v>1.6721999999999999</v>
      </c>
      <c r="Q3263">
        <f t="shared" si="101"/>
        <v>3.8897426370000002E-2</v>
      </c>
    </row>
    <row r="3264" spans="1:17" x14ac:dyDescent="0.25">
      <c r="A3264">
        <v>3263</v>
      </c>
      <c r="B3264" t="s">
        <v>1</v>
      </c>
      <c r="D3264">
        <v>209.23076900000001</v>
      </c>
      <c r="E3264">
        <f t="shared" si="100"/>
        <v>168.70610077776001</v>
      </c>
      <c r="F3264">
        <v>9.7977769200000004</v>
      </c>
      <c r="G3264">
        <v>140.5</v>
      </c>
      <c r="H3264">
        <v>123.6</v>
      </c>
      <c r="I3264">
        <v>140.5</v>
      </c>
      <c r="J3264">
        <v>54.953538999999999</v>
      </c>
      <c r="K3264">
        <v>0.106015742</v>
      </c>
      <c r="L3264">
        <v>2.4869473499999999</v>
      </c>
      <c r="M3264">
        <v>1.5120312299999999E-2</v>
      </c>
      <c r="N3264">
        <v>1.3398496499999999E-3</v>
      </c>
      <c r="O3264">
        <v>83.6</v>
      </c>
      <c r="P3264">
        <v>1.6721999999999999</v>
      </c>
      <c r="Q3264">
        <f t="shared" si="101"/>
        <v>1.646016195E-2</v>
      </c>
    </row>
    <row r="3265" spans="1:17" x14ac:dyDescent="0.25">
      <c r="A3265">
        <v>3264</v>
      </c>
      <c r="B3265" t="s">
        <v>1</v>
      </c>
      <c r="D3265">
        <v>209.23076900000001</v>
      </c>
      <c r="E3265">
        <f t="shared" si="100"/>
        <v>168.70610077776001</v>
      </c>
      <c r="F3265">
        <v>9.7977769200000004</v>
      </c>
      <c r="G3265">
        <v>160</v>
      </c>
      <c r="H3265">
        <v>123.6</v>
      </c>
      <c r="I3265">
        <v>160</v>
      </c>
      <c r="J3265">
        <v>62.580542600000001</v>
      </c>
      <c r="K3265">
        <v>2.3025322700000002E-3</v>
      </c>
      <c r="L3265">
        <v>10.072298699999999</v>
      </c>
      <c r="M3265">
        <v>5.7232033199999997E-2</v>
      </c>
      <c r="N3265" s="1">
        <v>2.6586438099999999E-5</v>
      </c>
      <c r="O3265">
        <v>83.6</v>
      </c>
      <c r="P3265">
        <v>1.6721999999999999</v>
      </c>
      <c r="Q3265">
        <f t="shared" si="101"/>
        <v>5.72586196381E-2</v>
      </c>
    </row>
    <row r="3266" spans="1:17" x14ac:dyDescent="0.25">
      <c r="A3266">
        <v>3265</v>
      </c>
      <c r="B3266" t="s">
        <v>1</v>
      </c>
      <c r="D3266">
        <v>209.23076900000001</v>
      </c>
      <c r="E3266">
        <f t="shared" si="100"/>
        <v>172.81073862240004</v>
      </c>
      <c r="F3266">
        <v>10.036030800000001</v>
      </c>
      <c r="G3266">
        <v>121</v>
      </c>
      <c r="H3266">
        <v>123.6</v>
      </c>
      <c r="I3266">
        <v>121</v>
      </c>
      <c r="J3266">
        <v>47.326535300000003</v>
      </c>
      <c r="K3266">
        <v>2.8640304400000001</v>
      </c>
      <c r="L3266">
        <v>0.29357044599999998</v>
      </c>
      <c r="M3266">
        <v>1.86342895E-3</v>
      </c>
      <c r="N3266">
        <v>3.7591714300000002E-2</v>
      </c>
      <c r="O3266">
        <v>83.6</v>
      </c>
      <c r="P3266">
        <v>1.6721999999999999</v>
      </c>
      <c r="Q3266">
        <f t="shared" si="101"/>
        <v>3.9455143250000005E-2</v>
      </c>
    </row>
    <row r="3267" spans="1:17" x14ac:dyDescent="0.25">
      <c r="A3267">
        <v>3266</v>
      </c>
      <c r="B3267" t="s">
        <v>1</v>
      </c>
      <c r="D3267">
        <v>209.23076900000001</v>
      </c>
      <c r="E3267">
        <f t="shared" ref="E3267:E3330" si="102">17.228*F3267-0.09</f>
        <v>172.81073862240004</v>
      </c>
      <c r="F3267">
        <v>10.036030800000001</v>
      </c>
      <c r="G3267">
        <v>140.5</v>
      </c>
      <c r="H3267">
        <v>123.6</v>
      </c>
      <c r="I3267">
        <v>140.5</v>
      </c>
      <c r="J3267">
        <v>54.953538999999999</v>
      </c>
      <c r="K3267">
        <v>0.116303819</v>
      </c>
      <c r="L3267">
        <v>2.4030727299999999</v>
      </c>
      <c r="M3267">
        <v>1.45942551E-2</v>
      </c>
      <c r="N3267">
        <v>1.4687218700000001E-3</v>
      </c>
      <c r="O3267">
        <v>83.6</v>
      </c>
      <c r="P3267">
        <v>1.6721999999999999</v>
      </c>
      <c r="Q3267">
        <f t="shared" ref="Q3267:Q3330" si="103">M3267+N3267</f>
        <v>1.606297697E-2</v>
      </c>
    </row>
    <row r="3268" spans="1:17" x14ac:dyDescent="0.25">
      <c r="A3268">
        <v>3267</v>
      </c>
      <c r="B3268" t="s">
        <v>1</v>
      </c>
      <c r="D3268">
        <v>209.23076900000001</v>
      </c>
      <c r="E3268">
        <f t="shared" si="102"/>
        <v>172.81073862240004</v>
      </c>
      <c r="F3268">
        <v>10.036030800000001</v>
      </c>
      <c r="G3268">
        <v>160</v>
      </c>
      <c r="H3268">
        <v>123.6</v>
      </c>
      <c r="I3268">
        <v>160</v>
      </c>
      <c r="J3268">
        <v>62.580542600000001</v>
      </c>
      <c r="K3268">
        <v>2.4133263199999999E-3</v>
      </c>
      <c r="L3268">
        <v>9.9755407199999997</v>
      </c>
      <c r="M3268">
        <v>5.6624398999999999E-2</v>
      </c>
      <c r="N3268" s="1">
        <v>2.7844140599999999E-5</v>
      </c>
      <c r="O3268">
        <v>83.6</v>
      </c>
      <c r="P3268">
        <v>1.6721999999999999</v>
      </c>
      <c r="Q3268">
        <f t="shared" si="103"/>
        <v>5.6652243140600002E-2</v>
      </c>
    </row>
    <row r="3269" spans="1:17" x14ac:dyDescent="0.25">
      <c r="A3269">
        <v>3268</v>
      </c>
      <c r="B3269" t="s">
        <v>1</v>
      </c>
      <c r="D3269">
        <v>209.23076900000001</v>
      </c>
      <c r="E3269">
        <f t="shared" si="102"/>
        <v>176.9153750888</v>
      </c>
      <c r="F3269">
        <v>10.2742846</v>
      </c>
      <c r="G3269">
        <v>121</v>
      </c>
      <c r="H3269">
        <v>123.6</v>
      </c>
      <c r="I3269">
        <v>121</v>
      </c>
      <c r="J3269">
        <v>47.326535300000003</v>
      </c>
      <c r="K3269">
        <v>2.9102741000000001</v>
      </c>
      <c r="L3269">
        <v>0.29008168200000001</v>
      </c>
      <c r="M3269">
        <v>1.83850176E-3</v>
      </c>
      <c r="N3269">
        <v>3.8136978100000003E-2</v>
      </c>
      <c r="O3269">
        <v>83.6</v>
      </c>
      <c r="P3269">
        <v>1.6721999999999999</v>
      </c>
      <c r="Q3269">
        <f t="shared" si="103"/>
        <v>3.9975479860000003E-2</v>
      </c>
    </row>
    <row r="3270" spans="1:17" x14ac:dyDescent="0.25">
      <c r="A3270">
        <v>3269</v>
      </c>
      <c r="B3270" t="s">
        <v>1</v>
      </c>
      <c r="D3270">
        <v>209.23076900000001</v>
      </c>
      <c r="E3270">
        <f t="shared" si="102"/>
        <v>176.9153750888</v>
      </c>
      <c r="F3270">
        <v>10.2742846</v>
      </c>
      <c r="G3270">
        <v>140.5</v>
      </c>
      <c r="H3270">
        <v>123.6</v>
      </c>
      <c r="I3270">
        <v>140.5</v>
      </c>
      <c r="J3270">
        <v>54.953538999999999</v>
      </c>
      <c r="K3270">
        <v>0.118684162</v>
      </c>
      <c r="L3270">
        <v>2.3859981399999999</v>
      </c>
      <c r="M3270">
        <v>1.4472029399999999E-2</v>
      </c>
      <c r="N3270">
        <v>1.49765349E-3</v>
      </c>
      <c r="O3270">
        <v>83.6</v>
      </c>
      <c r="P3270">
        <v>1.6721999999999999</v>
      </c>
      <c r="Q3270">
        <f t="shared" si="103"/>
        <v>1.596968289E-2</v>
      </c>
    </row>
    <row r="3271" spans="1:17" x14ac:dyDescent="0.25">
      <c r="A3271">
        <v>3270</v>
      </c>
      <c r="B3271" t="s">
        <v>1</v>
      </c>
      <c r="D3271">
        <v>209.23076900000001</v>
      </c>
      <c r="E3271">
        <f t="shared" si="102"/>
        <v>176.9153750888</v>
      </c>
      <c r="F3271">
        <v>10.2742846</v>
      </c>
      <c r="G3271">
        <v>160</v>
      </c>
      <c r="H3271">
        <v>123.6</v>
      </c>
      <c r="I3271">
        <v>160</v>
      </c>
      <c r="J3271">
        <v>62.580542600000001</v>
      </c>
      <c r="K3271">
        <v>2.5067021800000001E-3</v>
      </c>
      <c r="L3271">
        <v>9.8992875700000003</v>
      </c>
      <c r="M3271">
        <v>5.61436581E-2</v>
      </c>
      <c r="N3271" s="1">
        <v>2.8913370000000001E-5</v>
      </c>
      <c r="O3271">
        <v>83.6</v>
      </c>
      <c r="P3271">
        <v>1.6721999999999999</v>
      </c>
      <c r="Q3271">
        <f t="shared" si="103"/>
        <v>5.6172571470000002E-2</v>
      </c>
    </row>
    <row r="3272" spans="1:17" x14ac:dyDescent="0.25">
      <c r="A3272">
        <v>3271</v>
      </c>
      <c r="B3272" t="s">
        <v>1</v>
      </c>
      <c r="D3272">
        <v>209.23076900000001</v>
      </c>
      <c r="E3272">
        <f t="shared" si="102"/>
        <v>181.02001327800002</v>
      </c>
      <c r="F3272">
        <v>10.5125385</v>
      </c>
      <c r="G3272">
        <v>121</v>
      </c>
      <c r="H3272">
        <v>123.6</v>
      </c>
      <c r="I3272">
        <v>121</v>
      </c>
      <c r="J3272">
        <v>47.326535300000003</v>
      </c>
      <c r="K3272">
        <v>2.9611669699999998</v>
      </c>
      <c r="L3272">
        <v>0.28630028499999999</v>
      </c>
      <c r="M3272">
        <v>1.81179927E-3</v>
      </c>
      <c r="N3272">
        <v>3.8739426E-2</v>
      </c>
      <c r="O3272">
        <v>83.6</v>
      </c>
      <c r="P3272">
        <v>1.6721999999999999</v>
      </c>
      <c r="Q3272">
        <f t="shared" si="103"/>
        <v>4.0551225269999998E-2</v>
      </c>
    </row>
    <row r="3273" spans="1:17" x14ac:dyDescent="0.25">
      <c r="A3273">
        <v>3272</v>
      </c>
      <c r="B3273" t="s">
        <v>1</v>
      </c>
      <c r="D3273">
        <v>209.23076900000001</v>
      </c>
      <c r="E3273">
        <f t="shared" si="102"/>
        <v>181.02001327800002</v>
      </c>
      <c r="F3273">
        <v>10.5125385</v>
      </c>
      <c r="G3273">
        <v>140.5</v>
      </c>
      <c r="H3273">
        <v>123.6</v>
      </c>
      <c r="I3273">
        <v>140.5</v>
      </c>
      <c r="J3273">
        <v>54.953538999999999</v>
      </c>
      <c r="K3273">
        <v>0.138768903</v>
      </c>
      <c r="L3273">
        <v>2.2490636799999999</v>
      </c>
      <c r="M3273">
        <v>1.3628217499999999E-2</v>
      </c>
      <c r="N3273">
        <v>1.74956522E-3</v>
      </c>
      <c r="O3273">
        <v>83.6</v>
      </c>
      <c r="P3273">
        <v>1.6721999999999999</v>
      </c>
      <c r="Q3273">
        <f t="shared" si="103"/>
        <v>1.537778272E-2</v>
      </c>
    </row>
    <row r="3274" spans="1:17" x14ac:dyDescent="0.25">
      <c r="A3274">
        <v>3273</v>
      </c>
      <c r="B3274" t="s">
        <v>1</v>
      </c>
      <c r="D3274">
        <v>209.23076900000001</v>
      </c>
      <c r="E3274">
        <f t="shared" si="102"/>
        <v>181.02001327800002</v>
      </c>
      <c r="F3274">
        <v>10.5125385</v>
      </c>
      <c r="G3274">
        <v>160</v>
      </c>
      <c r="H3274">
        <v>123.6</v>
      </c>
      <c r="I3274">
        <v>160</v>
      </c>
      <c r="J3274">
        <v>62.580542600000001</v>
      </c>
      <c r="K3274">
        <v>2.6885933399999999E-3</v>
      </c>
      <c r="L3274">
        <v>9.7542051300000008</v>
      </c>
      <c r="M3274">
        <v>5.5278601300000001E-2</v>
      </c>
      <c r="N3274" s="1">
        <v>3.0997098699999997E-5</v>
      </c>
      <c r="O3274">
        <v>83.6</v>
      </c>
      <c r="P3274">
        <v>1.6721999999999999</v>
      </c>
      <c r="Q3274">
        <f t="shared" si="103"/>
        <v>5.5309598398699998E-2</v>
      </c>
    </row>
    <row r="3275" spans="1:17" x14ac:dyDescent="0.25">
      <c r="A3275">
        <v>3274</v>
      </c>
      <c r="B3275" t="s">
        <v>1</v>
      </c>
      <c r="D3275">
        <v>209.23076900000001</v>
      </c>
      <c r="E3275">
        <f t="shared" si="102"/>
        <v>185.12464974440002</v>
      </c>
      <c r="F3275">
        <v>10.750792300000001</v>
      </c>
      <c r="G3275">
        <v>121</v>
      </c>
      <c r="H3275">
        <v>123.6</v>
      </c>
      <c r="I3275">
        <v>121</v>
      </c>
      <c r="J3275">
        <v>47.326535300000003</v>
      </c>
      <c r="K3275">
        <v>3.00991045</v>
      </c>
      <c r="L3275">
        <v>0.28278804099999999</v>
      </c>
      <c r="M3275">
        <v>1.78687284E-3</v>
      </c>
      <c r="N3275">
        <v>3.9312553100000001E-2</v>
      </c>
      <c r="O3275">
        <v>83.6</v>
      </c>
      <c r="P3275">
        <v>1.6721999999999999</v>
      </c>
      <c r="Q3275">
        <f t="shared" si="103"/>
        <v>4.1099425940000003E-2</v>
      </c>
    </row>
    <row r="3276" spans="1:17" x14ac:dyDescent="0.25">
      <c r="A3276">
        <v>3275</v>
      </c>
      <c r="B3276" t="s">
        <v>1</v>
      </c>
      <c r="D3276">
        <v>209.23076900000001</v>
      </c>
      <c r="E3276">
        <f t="shared" si="102"/>
        <v>185.12464974440002</v>
      </c>
      <c r="F3276">
        <v>10.750792300000001</v>
      </c>
      <c r="G3276">
        <v>140.5</v>
      </c>
      <c r="H3276">
        <v>123.6</v>
      </c>
      <c r="I3276">
        <v>140.5</v>
      </c>
      <c r="J3276">
        <v>54.953538999999999</v>
      </c>
      <c r="K3276">
        <v>0.151567224</v>
      </c>
      <c r="L3276">
        <v>2.1722131199999999</v>
      </c>
      <c r="M3276">
        <v>1.3147699000000001E-2</v>
      </c>
      <c r="N3276">
        <v>1.90931565E-3</v>
      </c>
      <c r="O3276">
        <v>83.6</v>
      </c>
      <c r="P3276">
        <v>1.6721999999999999</v>
      </c>
      <c r="Q3276">
        <f t="shared" si="103"/>
        <v>1.5057014650000001E-2</v>
      </c>
    </row>
    <row r="3277" spans="1:17" x14ac:dyDescent="0.25">
      <c r="A3277">
        <v>3276</v>
      </c>
      <c r="B3277" t="s">
        <v>1</v>
      </c>
      <c r="D3277">
        <v>209.23076900000001</v>
      </c>
      <c r="E3277">
        <f t="shared" si="102"/>
        <v>185.12464974440002</v>
      </c>
      <c r="F3277">
        <v>10.750792300000001</v>
      </c>
      <c r="G3277">
        <v>160</v>
      </c>
      <c r="H3277">
        <v>123.6</v>
      </c>
      <c r="I3277">
        <v>160</v>
      </c>
      <c r="J3277">
        <v>62.580542600000001</v>
      </c>
      <c r="K3277">
        <v>2.8055324599999998E-3</v>
      </c>
      <c r="L3277">
        <v>9.6683593099999996</v>
      </c>
      <c r="M3277">
        <v>5.4741950300000002E-2</v>
      </c>
      <c r="N3277" s="1">
        <v>3.2330236699999997E-5</v>
      </c>
      <c r="O3277">
        <v>83.6</v>
      </c>
      <c r="P3277">
        <v>1.6721999999999999</v>
      </c>
      <c r="Q3277">
        <f t="shared" si="103"/>
        <v>5.4774280536699999E-2</v>
      </c>
    </row>
    <row r="3278" spans="1:17" x14ac:dyDescent="0.25">
      <c r="A3278">
        <v>3277</v>
      </c>
      <c r="B3278" t="s">
        <v>1</v>
      </c>
      <c r="D3278">
        <v>209.23076900000001</v>
      </c>
      <c r="E3278">
        <f t="shared" si="102"/>
        <v>189.22928793360003</v>
      </c>
      <c r="F3278">
        <v>10.989046200000001</v>
      </c>
      <c r="G3278">
        <v>121</v>
      </c>
      <c r="H3278">
        <v>123.6</v>
      </c>
      <c r="I3278">
        <v>121</v>
      </c>
      <c r="J3278">
        <v>47.326535300000003</v>
      </c>
      <c r="K3278">
        <v>3.0606682099999998</v>
      </c>
      <c r="L3278">
        <v>0.27921530100000003</v>
      </c>
      <c r="M3278">
        <v>1.7616253299999999E-3</v>
      </c>
      <c r="N3278">
        <v>3.9908445200000003E-2</v>
      </c>
      <c r="O3278">
        <v>83.6</v>
      </c>
      <c r="P3278">
        <v>1.6721999999999999</v>
      </c>
      <c r="Q3278">
        <f t="shared" si="103"/>
        <v>4.1670070530000006E-2</v>
      </c>
    </row>
    <row r="3279" spans="1:17" x14ac:dyDescent="0.25">
      <c r="A3279">
        <v>3278</v>
      </c>
      <c r="B3279" t="s">
        <v>1</v>
      </c>
      <c r="D3279">
        <v>209.23076900000001</v>
      </c>
      <c r="E3279">
        <f t="shared" si="102"/>
        <v>189.22928793360003</v>
      </c>
      <c r="F3279">
        <v>10.989046200000001</v>
      </c>
      <c r="G3279">
        <v>140.5</v>
      </c>
      <c r="H3279">
        <v>123.6</v>
      </c>
      <c r="I3279">
        <v>140.5</v>
      </c>
      <c r="J3279">
        <v>54.953538999999999</v>
      </c>
      <c r="K3279">
        <v>0.16570409699999999</v>
      </c>
      <c r="L3279">
        <v>2.0991973900000001</v>
      </c>
      <c r="M3279">
        <v>1.26912628E-2</v>
      </c>
      <c r="N3279">
        <v>2.08557905E-3</v>
      </c>
      <c r="O3279">
        <v>83.6</v>
      </c>
      <c r="P3279">
        <v>1.6721999999999999</v>
      </c>
      <c r="Q3279">
        <f t="shared" si="103"/>
        <v>1.477684185E-2</v>
      </c>
    </row>
    <row r="3280" spans="1:17" x14ac:dyDescent="0.25">
      <c r="A3280">
        <v>3279</v>
      </c>
      <c r="B3280" t="s">
        <v>1</v>
      </c>
      <c r="D3280">
        <v>209.23076900000001</v>
      </c>
      <c r="E3280">
        <f t="shared" si="102"/>
        <v>189.22928793360003</v>
      </c>
      <c r="F3280">
        <v>10.989046200000001</v>
      </c>
      <c r="G3280">
        <v>160</v>
      </c>
      <c r="H3280">
        <v>123.6</v>
      </c>
      <c r="I3280">
        <v>160</v>
      </c>
      <c r="J3280">
        <v>62.580542600000001</v>
      </c>
      <c r="K3280">
        <v>2.9711993E-3</v>
      </c>
      <c r="L3280">
        <v>9.5517118500000002</v>
      </c>
      <c r="M3280">
        <v>5.4035908399999999E-2</v>
      </c>
      <c r="N3280" s="1">
        <v>3.4222853600000002E-5</v>
      </c>
      <c r="O3280">
        <v>83.6</v>
      </c>
      <c r="P3280">
        <v>1.6721999999999999</v>
      </c>
      <c r="Q3280">
        <f t="shared" si="103"/>
        <v>5.4070131253599996E-2</v>
      </c>
    </row>
    <row r="3281" spans="1:17" x14ac:dyDescent="0.25">
      <c r="A3281">
        <v>3280</v>
      </c>
      <c r="B3281" t="s">
        <v>1</v>
      </c>
      <c r="D3281">
        <v>209.23076900000001</v>
      </c>
      <c r="E3281">
        <f t="shared" si="102"/>
        <v>193.3339244</v>
      </c>
      <c r="F3281">
        <v>11.2273</v>
      </c>
      <c r="G3281">
        <v>121</v>
      </c>
      <c r="H3281">
        <v>123.6</v>
      </c>
      <c r="I3281">
        <v>121</v>
      </c>
      <c r="J3281">
        <v>47.326535300000003</v>
      </c>
      <c r="K3281">
        <v>3.1071913000000002</v>
      </c>
      <c r="L3281">
        <v>0.27603930700000001</v>
      </c>
      <c r="M3281">
        <v>1.73897495E-3</v>
      </c>
      <c r="N3281">
        <v>4.0450526399999999E-2</v>
      </c>
      <c r="O3281">
        <v>83.6</v>
      </c>
      <c r="P3281">
        <v>1.6721999999999999</v>
      </c>
      <c r="Q3281">
        <f t="shared" si="103"/>
        <v>4.2189501349999999E-2</v>
      </c>
    </row>
    <row r="3282" spans="1:17" x14ac:dyDescent="0.25">
      <c r="A3282">
        <v>3281</v>
      </c>
      <c r="B3282" t="s">
        <v>1</v>
      </c>
      <c r="D3282">
        <v>209.23076900000001</v>
      </c>
      <c r="E3282">
        <f t="shared" si="102"/>
        <v>193.3339244</v>
      </c>
      <c r="F3282">
        <v>11.2273</v>
      </c>
      <c r="G3282">
        <v>140.5</v>
      </c>
      <c r="H3282">
        <v>123.6</v>
      </c>
      <c r="I3282">
        <v>140.5</v>
      </c>
      <c r="J3282">
        <v>54.953538999999999</v>
      </c>
      <c r="K3282">
        <v>0.18113963699999999</v>
      </c>
      <c r="L3282">
        <v>2.0280672200000001</v>
      </c>
      <c r="M3282">
        <v>1.2247184100000001E-2</v>
      </c>
      <c r="N3282">
        <v>2.2778220000000001E-3</v>
      </c>
      <c r="O3282">
        <v>83.6</v>
      </c>
      <c r="P3282">
        <v>1.6721999999999999</v>
      </c>
      <c r="Q3282">
        <f t="shared" si="103"/>
        <v>1.4525006100000001E-2</v>
      </c>
    </row>
    <row r="3283" spans="1:17" x14ac:dyDescent="0.25">
      <c r="A3283">
        <v>3282</v>
      </c>
      <c r="B3283" t="s">
        <v>1</v>
      </c>
      <c r="D3283">
        <v>209.23076900000001</v>
      </c>
      <c r="E3283">
        <f t="shared" si="102"/>
        <v>193.3339244</v>
      </c>
      <c r="F3283">
        <v>11.2273</v>
      </c>
      <c r="G3283">
        <v>160</v>
      </c>
      <c r="H3283">
        <v>123.6</v>
      </c>
      <c r="I3283">
        <v>160</v>
      </c>
      <c r="J3283">
        <v>62.580542600000001</v>
      </c>
      <c r="K3283">
        <v>3.1214785000000002E-3</v>
      </c>
      <c r="L3283">
        <v>9.4522346899999992</v>
      </c>
      <c r="M3283">
        <v>5.34250998E-2</v>
      </c>
      <c r="N3283" s="1">
        <v>3.5935640500000003E-5</v>
      </c>
      <c r="O3283">
        <v>83.6</v>
      </c>
      <c r="P3283">
        <v>1.6721999999999999</v>
      </c>
      <c r="Q3283">
        <f t="shared" si="103"/>
        <v>5.3461035440500002E-2</v>
      </c>
    </row>
    <row r="3284" spans="1:17" x14ac:dyDescent="0.25">
      <c r="A3284">
        <v>3283</v>
      </c>
      <c r="B3284" t="s">
        <v>1</v>
      </c>
      <c r="D3284">
        <v>209.23076900000001</v>
      </c>
      <c r="E3284">
        <f t="shared" si="102"/>
        <v>197.43856086640002</v>
      </c>
      <c r="F3284">
        <v>11.4655538</v>
      </c>
      <c r="G3284">
        <v>121</v>
      </c>
      <c r="H3284">
        <v>123.6</v>
      </c>
      <c r="I3284">
        <v>121</v>
      </c>
      <c r="J3284">
        <v>47.326535300000003</v>
      </c>
      <c r="K3284">
        <v>3.15883767</v>
      </c>
      <c r="L3284">
        <v>0.27257360400000002</v>
      </c>
      <c r="M3284">
        <v>1.7145426600000001E-3</v>
      </c>
      <c r="N3284">
        <v>4.1053531900000002E-2</v>
      </c>
      <c r="O3284">
        <v>83.6</v>
      </c>
      <c r="P3284">
        <v>1.6721999999999999</v>
      </c>
      <c r="Q3284">
        <f t="shared" si="103"/>
        <v>4.2768074560000001E-2</v>
      </c>
    </row>
    <row r="3285" spans="1:17" x14ac:dyDescent="0.25">
      <c r="A3285">
        <v>3284</v>
      </c>
      <c r="B3285" t="s">
        <v>1</v>
      </c>
      <c r="D3285">
        <v>209.23076900000001</v>
      </c>
      <c r="E3285">
        <f t="shared" si="102"/>
        <v>197.43856086640002</v>
      </c>
      <c r="F3285">
        <v>11.4655538</v>
      </c>
      <c r="G3285">
        <v>140.5</v>
      </c>
      <c r="H3285">
        <v>123.6</v>
      </c>
      <c r="I3285">
        <v>140.5</v>
      </c>
      <c r="J3285">
        <v>54.953538999999999</v>
      </c>
      <c r="K3285">
        <v>0.197271682</v>
      </c>
      <c r="L3285">
        <v>1.9614891000000001</v>
      </c>
      <c r="M3285">
        <v>1.1831404E-2</v>
      </c>
      <c r="N3285">
        <v>2.4784237999999998E-3</v>
      </c>
      <c r="O3285">
        <v>83.6</v>
      </c>
      <c r="P3285">
        <v>1.6721999999999999</v>
      </c>
      <c r="Q3285">
        <f t="shared" si="103"/>
        <v>1.4309827800000001E-2</v>
      </c>
    </row>
    <row r="3286" spans="1:17" x14ac:dyDescent="0.25">
      <c r="A3286">
        <v>3285</v>
      </c>
      <c r="B3286" t="s">
        <v>1</v>
      </c>
      <c r="D3286">
        <v>209.23076900000001</v>
      </c>
      <c r="E3286">
        <f t="shared" si="102"/>
        <v>197.43856086640002</v>
      </c>
      <c r="F3286">
        <v>11.4655538</v>
      </c>
      <c r="G3286">
        <v>160</v>
      </c>
      <c r="H3286">
        <v>123.6</v>
      </c>
      <c r="I3286">
        <v>160</v>
      </c>
      <c r="J3286">
        <v>62.580542600000001</v>
      </c>
      <c r="K3286">
        <v>3.25694419E-3</v>
      </c>
      <c r="L3286">
        <v>9.3671576000000005</v>
      </c>
      <c r="M3286">
        <v>5.2894294500000001E-2</v>
      </c>
      <c r="N3286" s="1">
        <v>3.7475442799999998E-5</v>
      </c>
      <c r="O3286">
        <v>83.6</v>
      </c>
      <c r="P3286">
        <v>1.6721999999999999</v>
      </c>
      <c r="Q3286">
        <f t="shared" si="103"/>
        <v>5.2931769942800001E-2</v>
      </c>
    </row>
    <row r="3287" spans="1:17" x14ac:dyDescent="0.25">
      <c r="A3287">
        <v>3286</v>
      </c>
      <c r="B3287" t="s">
        <v>1</v>
      </c>
      <c r="D3287">
        <v>209.23076900000001</v>
      </c>
      <c r="E3287">
        <f t="shared" si="102"/>
        <v>201.54319905560001</v>
      </c>
      <c r="F3287">
        <v>11.7038077</v>
      </c>
      <c r="G3287">
        <v>121</v>
      </c>
      <c r="H3287">
        <v>123.6</v>
      </c>
      <c r="I3287">
        <v>121</v>
      </c>
      <c r="J3287">
        <v>47.326535300000003</v>
      </c>
      <c r="K3287">
        <v>3.2053668399999999</v>
      </c>
      <c r="L3287">
        <v>0.26954889100000001</v>
      </c>
      <c r="M3287">
        <v>1.6929780499999999E-3</v>
      </c>
      <c r="N3287">
        <v>4.1592102800000003E-2</v>
      </c>
      <c r="O3287">
        <v>83.6</v>
      </c>
      <c r="P3287">
        <v>1.6721999999999999</v>
      </c>
      <c r="Q3287">
        <f t="shared" si="103"/>
        <v>4.3285080850000004E-2</v>
      </c>
    </row>
    <row r="3288" spans="1:17" x14ac:dyDescent="0.25">
      <c r="A3288">
        <v>3287</v>
      </c>
      <c r="B3288" t="s">
        <v>1</v>
      </c>
      <c r="D3288">
        <v>209.23076900000001</v>
      </c>
      <c r="E3288">
        <f t="shared" si="102"/>
        <v>201.54319905560001</v>
      </c>
      <c r="F3288">
        <v>11.7038077</v>
      </c>
      <c r="G3288">
        <v>140.5</v>
      </c>
      <c r="H3288">
        <v>123.6</v>
      </c>
      <c r="I3288">
        <v>140.5</v>
      </c>
      <c r="J3288">
        <v>54.953538999999999</v>
      </c>
      <c r="K3288">
        <v>0.21716127900000001</v>
      </c>
      <c r="L3288">
        <v>1.8894905900000001</v>
      </c>
      <c r="M3288">
        <v>1.13840329E-2</v>
      </c>
      <c r="N3288">
        <v>2.7256778600000002E-3</v>
      </c>
      <c r="O3288">
        <v>83.6</v>
      </c>
      <c r="P3288">
        <v>1.6721999999999999</v>
      </c>
      <c r="Q3288">
        <f t="shared" si="103"/>
        <v>1.4109710760000001E-2</v>
      </c>
    </row>
    <row r="3289" spans="1:17" x14ac:dyDescent="0.25">
      <c r="A3289">
        <v>3288</v>
      </c>
      <c r="B3289" t="s">
        <v>1</v>
      </c>
      <c r="D3289">
        <v>209.23076900000001</v>
      </c>
      <c r="E3289">
        <f t="shared" si="102"/>
        <v>201.54319905560001</v>
      </c>
      <c r="F3289">
        <v>11.7038077</v>
      </c>
      <c r="G3289">
        <v>160</v>
      </c>
      <c r="H3289">
        <v>123.6</v>
      </c>
      <c r="I3289">
        <v>160</v>
      </c>
      <c r="J3289">
        <v>62.580542600000001</v>
      </c>
      <c r="K3289">
        <v>3.4532270499999999E-3</v>
      </c>
      <c r="L3289">
        <v>9.2504880000000007</v>
      </c>
      <c r="M3289">
        <v>5.21914193E-2</v>
      </c>
      <c r="N3289" s="1">
        <v>3.9715008500000002E-5</v>
      </c>
      <c r="O3289">
        <v>83.6</v>
      </c>
      <c r="P3289">
        <v>1.6721999999999999</v>
      </c>
      <c r="Q3289">
        <f t="shared" si="103"/>
        <v>5.2231134308500002E-2</v>
      </c>
    </row>
    <row r="3290" spans="1:17" x14ac:dyDescent="0.25">
      <c r="A3290">
        <v>3289</v>
      </c>
      <c r="B3290" t="s">
        <v>1</v>
      </c>
      <c r="D3290">
        <v>209.23076900000001</v>
      </c>
      <c r="E3290">
        <f t="shared" si="102"/>
        <v>205.64783552200001</v>
      </c>
      <c r="F3290">
        <v>11.942061499999999</v>
      </c>
      <c r="G3290">
        <v>121</v>
      </c>
      <c r="H3290">
        <v>123.6</v>
      </c>
      <c r="I3290">
        <v>121</v>
      </c>
      <c r="J3290">
        <v>47.326535300000003</v>
      </c>
      <c r="K3290">
        <v>3.2540996099999999</v>
      </c>
      <c r="L3290">
        <v>0.26644535200000002</v>
      </c>
      <c r="M3290">
        <v>1.6709677799999999E-3</v>
      </c>
      <c r="N3290">
        <v>4.2155574799999998E-2</v>
      </c>
      <c r="O3290">
        <v>83.6</v>
      </c>
      <c r="P3290">
        <v>1.6721999999999999</v>
      </c>
      <c r="Q3290">
        <f t="shared" si="103"/>
        <v>4.3826542579999996E-2</v>
      </c>
    </row>
    <row r="3291" spans="1:17" x14ac:dyDescent="0.25">
      <c r="A3291">
        <v>3290</v>
      </c>
      <c r="B3291" t="s">
        <v>1</v>
      </c>
      <c r="D3291">
        <v>209.23076900000001</v>
      </c>
      <c r="E3291">
        <f t="shared" si="102"/>
        <v>205.64783552200001</v>
      </c>
      <c r="F3291">
        <v>11.942061499999999</v>
      </c>
      <c r="G3291">
        <v>140.5</v>
      </c>
      <c r="H3291">
        <v>123.6</v>
      </c>
      <c r="I3291">
        <v>140.5</v>
      </c>
      <c r="J3291">
        <v>54.953538999999999</v>
      </c>
      <c r="K3291">
        <v>0.23469794599999999</v>
      </c>
      <c r="L3291">
        <v>1.83172578</v>
      </c>
      <c r="M3291">
        <v>1.1022942000000001E-2</v>
      </c>
      <c r="N3291">
        <v>2.9430024799999999E-3</v>
      </c>
      <c r="O3291">
        <v>83.6</v>
      </c>
      <c r="P3291">
        <v>1.6721999999999999</v>
      </c>
      <c r="Q3291">
        <f t="shared" si="103"/>
        <v>1.3965944480000001E-2</v>
      </c>
    </row>
    <row r="3292" spans="1:17" x14ac:dyDescent="0.25">
      <c r="A3292">
        <v>3291</v>
      </c>
      <c r="B3292" t="s">
        <v>1</v>
      </c>
      <c r="D3292">
        <v>209.23076900000001</v>
      </c>
      <c r="E3292">
        <f t="shared" si="102"/>
        <v>205.64783552200001</v>
      </c>
      <c r="F3292">
        <v>11.942061499999999</v>
      </c>
      <c r="G3292">
        <v>160</v>
      </c>
      <c r="H3292">
        <v>123.6</v>
      </c>
      <c r="I3292">
        <v>160</v>
      </c>
      <c r="J3292">
        <v>62.580542600000001</v>
      </c>
      <c r="K3292">
        <v>3.6638728599999999E-3</v>
      </c>
      <c r="L3292">
        <v>9.1312198099999993</v>
      </c>
      <c r="M3292">
        <v>5.1475251200000002E-2</v>
      </c>
      <c r="N3292" s="1">
        <v>4.2117422799999997E-5</v>
      </c>
      <c r="O3292">
        <v>83.6</v>
      </c>
      <c r="P3292">
        <v>1.6721999999999999</v>
      </c>
      <c r="Q3292">
        <f t="shared" si="103"/>
        <v>5.15173686228E-2</v>
      </c>
    </row>
    <row r="3293" spans="1:17" x14ac:dyDescent="0.25">
      <c r="A3293">
        <v>3292</v>
      </c>
      <c r="B3293" t="s">
        <v>1</v>
      </c>
      <c r="D3293">
        <v>209.23076900000001</v>
      </c>
      <c r="E3293">
        <f t="shared" si="102"/>
        <v>209.7524737112</v>
      </c>
      <c r="F3293">
        <v>12.1803154</v>
      </c>
      <c r="G3293">
        <v>121</v>
      </c>
      <c r="H3293">
        <v>123.6</v>
      </c>
      <c r="I3293">
        <v>121</v>
      </c>
      <c r="J3293">
        <v>47.326535300000003</v>
      </c>
      <c r="K3293">
        <v>3.3033686599999998</v>
      </c>
      <c r="L3293">
        <v>0.26337899999999997</v>
      </c>
      <c r="M3293">
        <v>1.6492512399999999E-3</v>
      </c>
      <c r="N3293">
        <v>4.2723639100000002E-2</v>
      </c>
      <c r="O3293">
        <v>83.6</v>
      </c>
      <c r="P3293">
        <v>1.6721999999999999</v>
      </c>
      <c r="Q3293">
        <f t="shared" si="103"/>
        <v>4.4372890339999999E-2</v>
      </c>
    </row>
    <row r="3294" spans="1:17" x14ac:dyDescent="0.25">
      <c r="A3294">
        <v>3293</v>
      </c>
      <c r="B3294" t="s">
        <v>1</v>
      </c>
      <c r="D3294">
        <v>209.23076900000001</v>
      </c>
      <c r="E3294">
        <f t="shared" si="102"/>
        <v>209.7524737112</v>
      </c>
      <c r="F3294">
        <v>12.1803154</v>
      </c>
      <c r="G3294">
        <v>140.5</v>
      </c>
      <c r="H3294">
        <v>123.6</v>
      </c>
      <c r="I3294">
        <v>140.5</v>
      </c>
      <c r="J3294">
        <v>54.953538999999999</v>
      </c>
      <c r="K3294">
        <v>0.25597313300000002</v>
      </c>
      <c r="L3294">
        <v>1.7684170299999999</v>
      </c>
      <c r="M3294">
        <v>1.06294584E-2</v>
      </c>
      <c r="N3294">
        <v>3.2065617299999998E-3</v>
      </c>
      <c r="O3294">
        <v>83.6</v>
      </c>
      <c r="P3294">
        <v>1.6721999999999999</v>
      </c>
      <c r="Q3294">
        <f t="shared" si="103"/>
        <v>1.383602013E-2</v>
      </c>
    </row>
    <row r="3295" spans="1:17" x14ac:dyDescent="0.25">
      <c r="A3295">
        <v>3294</v>
      </c>
      <c r="B3295" t="s">
        <v>1</v>
      </c>
      <c r="D3295">
        <v>209.23076900000001</v>
      </c>
      <c r="E3295">
        <f t="shared" si="102"/>
        <v>209.7524737112</v>
      </c>
      <c r="F3295">
        <v>12.1803154</v>
      </c>
      <c r="G3295">
        <v>160</v>
      </c>
      <c r="H3295">
        <v>123.6</v>
      </c>
      <c r="I3295">
        <v>160</v>
      </c>
      <c r="J3295">
        <v>62.580542600000001</v>
      </c>
      <c r="K3295">
        <v>3.83912415E-3</v>
      </c>
      <c r="L3295">
        <v>9.0388203399999991</v>
      </c>
      <c r="M3295">
        <v>5.0907326699999998E-2</v>
      </c>
      <c r="N3295" s="1">
        <v>4.4109035699999998E-5</v>
      </c>
      <c r="O3295">
        <v>83.6</v>
      </c>
      <c r="P3295">
        <v>1.6721999999999999</v>
      </c>
      <c r="Q3295">
        <f t="shared" si="103"/>
        <v>5.0951435735699997E-2</v>
      </c>
    </row>
    <row r="3296" spans="1:17" x14ac:dyDescent="0.25">
      <c r="A3296">
        <v>3295</v>
      </c>
      <c r="B3296" t="s">
        <v>1</v>
      </c>
      <c r="D3296">
        <v>209.23076900000001</v>
      </c>
      <c r="E3296">
        <f t="shared" si="102"/>
        <v>213.85711017760002</v>
      </c>
      <c r="F3296">
        <v>12.4185692</v>
      </c>
      <c r="G3296">
        <v>121</v>
      </c>
      <c r="H3296">
        <v>123.6</v>
      </c>
      <c r="I3296">
        <v>121</v>
      </c>
      <c r="J3296">
        <v>47.326535300000003</v>
      </c>
      <c r="K3296">
        <v>3.3530845199999999</v>
      </c>
      <c r="L3296">
        <v>0.260357699</v>
      </c>
      <c r="M3296">
        <v>1.62787403E-3</v>
      </c>
      <c r="N3296">
        <v>4.3295001800000003E-2</v>
      </c>
      <c r="O3296">
        <v>83.6</v>
      </c>
      <c r="P3296">
        <v>1.6721999999999999</v>
      </c>
      <c r="Q3296">
        <f t="shared" si="103"/>
        <v>4.492287583E-2</v>
      </c>
    </row>
    <row r="3297" spans="1:17" x14ac:dyDescent="0.25">
      <c r="A3297">
        <v>3296</v>
      </c>
      <c r="B3297" t="s">
        <v>1</v>
      </c>
      <c r="D3297">
        <v>209.23076900000001</v>
      </c>
      <c r="E3297">
        <f t="shared" si="102"/>
        <v>213.85711017760002</v>
      </c>
      <c r="F3297">
        <v>12.4185692</v>
      </c>
      <c r="G3297">
        <v>140.5</v>
      </c>
      <c r="H3297">
        <v>123.6</v>
      </c>
      <c r="I3297">
        <v>140.5</v>
      </c>
      <c r="J3297">
        <v>54.953538999999999</v>
      </c>
      <c r="K3297">
        <v>0.277446095</v>
      </c>
      <c r="L3297">
        <v>1.71302859</v>
      </c>
      <c r="M3297">
        <v>1.0284244600000001E-2</v>
      </c>
      <c r="N3297">
        <v>3.4720219299999998E-3</v>
      </c>
      <c r="O3297">
        <v>83.6</v>
      </c>
      <c r="P3297">
        <v>1.6721999999999999</v>
      </c>
      <c r="Q3297">
        <f t="shared" si="103"/>
        <v>1.375626653E-2</v>
      </c>
    </row>
    <row r="3298" spans="1:17" x14ac:dyDescent="0.25">
      <c r="A3298">
        <v>3297</v>
      </c>
      <c r="B3298" t="s">
        <v>1</v>
      </c>
      <c r="D3298">
        <v>209.23076900000001</v>
      </c>
      <c r="E3298">
        <f t="shared" si="102"/>
        <v>213.85711017760002</v>
      </c>
      <c r="F3298">
        <v>12.4185692</v>
      </c>
      <c r="G3298">
        <v>160</v>
      </c>
      <c r="H3298">
        <v>123.6</v>
      </c>
      <c r="I3298">
        <v>160</v>
      </c>
      <c r="J3298">
        <v>62.580542600000001</v>
      </c>
      <c r="K3298">
        <v>4.03360521E-3</v>
      </c>
      <c r="L3298">
        <v>8.9414291400000003</v>
      </c>
      <c r="M3298">
        <v>5.0312908900000002E-2</v>
      </c>
      <c r="N3298" s="1">
        <v>4.6319433200000003E-5</v>
      </c>
      <c r="O3298">
        <v>83.6</v>
      </c>
      <c r="P3298">
        <v>1.6721999999999999</v>
      </c>
      <c r="Q3298">
        <f t="shared" si="103"/>
        <v>5.0359228333200001E-2</v>
      </c>
    </row>
    <row r="3299" spans="1:17" x14ac:dyDescent="0.25">
      <c r="A3299">
        <v>3298</v>
      </c>
      <c r="B3299" t="s">
        <v>1</v>
      </c>
      <c r="D3299">
        <v>209.23076900000001</v>
      </c>
      <c r="E3299">
        <f t="shared" si="102"/>
        <v>217.96174836680004</v>
      </c>
      <c r="F3299">
        <v>12.6568231</v>
      </c>
      <c r="G3299">
        <v>121</v>
      </c>
      <c r="H3299">
        <v>123.6</v>
      </c>
      <c r="I3299">
        <v>121</v>
      </c>
      <c r="J3299">
        <v>47.326535300000003</v>
      </c>
      <c r="K3299">
        <v>3.4039036199999999</v>
      </c>
      <c r="L3299">
        <v>0.257331111</v>
      </c>
      <c r="M3299">
        <v>1.60653031E-3</v>
      </c>
      <c r="N3299">
        <v>4.3878411800000003E-2</v>
      </c>
      <c r="O3299">
        <v>83.6</v>
      </c>
      <c r="P3299">
        <v>1.6721999999999999</v>
      </c>
      <c r="Q3299">
        <f t="shared" si="103"/>
        <v>4.5484942110000003E-2</v>
      </c>
    </row>
    <row r="3300" spans="1:17" x14ac:dyDescent="0.25">
      <c r="A3300">
        <v>3299</v>
      </c>
      <c r="B3300" t="s">
        <v>1</v>
      </c>
      <c r="D3300">
        <v>209.23076900000001</v>
      </c>
      <c r="E3300">
        <f t="shared" si="102"/>
        <v>217.96174836680004</v>
      </c>
      <c r="F3300">
        <v>12.6568231</v>
      </c>
      <c r="G3300">
        <v>140.5</v>
      </c>
      <c r="H3300">
        <v>123.6</v>
      </c>
      <c r="I3300">
        <v>140.5</v>
      </c>
      <c r="J3300">
        <v>54.953538999999999</v>
      </c>
      <c r="K3300">
        <v>0.30062647100000001</v>
      </c>
      <c r="L3300">
        <v>1.6568564400000001</v>
      </c>
      <c r="M3300">
        <v>9.9351165099999996E-3</v>
      </c>
      <c r="N3300">
        <v>3.7581923000000001E-3</v>
      </c>
      <c r="O3300">
        <v>83.6</v>
      </c>
      <c r="P3300">
        <v>1.6721999999999999</v>
      </c>
      <c r="Q3300">
        <f t="shared" si="103"/>
        <v>1.3693308809999999E-2</v>
      </c>
    </row>
    <row r="3301" spans="1:17" x14ac:dyDescent="0.25">
      <c r="A3301">
        <v>3300</v>
      </c>
      <c r="B3301" t="s">
        <v>1</v>
      </c>
      <c r="D3301">
        <v>209.23076900000001</v>
      </c>
      <c r="E3301">
        <f t="shared" si="102"/>
        <v>217.96174836680004</v>
      </c>
      <c r="F3301">
        <v>12.6568231</v>
      </c>
      <c r="G3301">
        <v>160</v>
      </c>
      <c r="H3301">
        <v>123.6</v>
      </c>
      <c r="I3301">
        <v>160</v>
      </c>
      <c r="J3301">
        <v>62.580542600000001</v>
      </c>
      <c r="K3301">
        <v>4.2831387500000002E-3</v>
      </c>
      <c r="L3301">
        <v>8.8226283500000005</v>
      </c>
      <c r="M3301">
        <v>4.96009881E-2</v>
      </c>
      <c r="N3301" s="1">
        <v>4.9157500399999998E-5</v>
      </c>
      <c r="O3301">
        <v>83.6</v>
      </c>
      <c r="P3301">
        <v>1.6721999999999999</v>
      </c>
      <c r="Q3301">
        <f t="shared" si="103"/>
        <v>4.96501456004E-2</v>
      </c>
    </row>
    <row r="3302" spans="1:17" x14ac:dyDescent="0.25">
      <c r="A3302">
        <v>3301</v>
      </c>
      <c r="B3302" t="s">
        <v>1</v>
      </c>
      <c r="D3302">
        <v>209.23076900000001</v>
      </c>
      <c r="E3302">
        <f t="shared" si="102"/>
        <v>222.0663848332</v>
      </c>
      <c r="F3302">
        <v>12.895076899999999</v>
      </c>
      <c r="G3302">
        <v>121</v>
      </c>
      <c r="H3302">
        <v>123.6</v>
      </c>
      <c r="I3302">
        <v>121</v>
      </c>
      <c r="J3302">
        <v>47.326535300000003</v>
      </c>
      <c r="K3302">
        <v>3.4518463800000001</v>
      </c>
      <c r="L3302">
        <v>0.25455035199999998</v>
      </c>
      <c r="M3302">
        <v>1.5868000099999999E-3</v>
      </c>
      <c r="N3302">
        <v>4.4425556900000003E-2</v>
      </c>
      <c r="O3302">
        <v>83.6</v>
      </c>
      <c r="P3302">
        <v>1.6721999999999999</v>
      </c>
      <c r="Q3302">
        <f t="shared" si="103"/>
        <v>4.6012356910000003E-2</v>
      </c>
    </row>
    <row r="3303" spans="1:17" x14ac:dyDescent="0.25">
      <c r="A3303">
        <v>3302</v>
      </c>
      <c r="B3303" t="s">
        <v>1</v>
      </c>
      <c r="D3303">
        <v>209.23076900000001</v>
      </c>
      <c r="E3303">
        <f t="shared" si="102"/>
        <v>222.0663848332</v>
      </c>
      <c r="F3303">
        <v>12.895076899999999</v>
      </c>
      <c r="G3303">
        <v>140.5</v>
      </c>
      <c r="H3303">
        <v>123.6</v>
      </c>
      <c r="I3303">
        <v>140.5</v>
      </c>
      <c r="J3303">
        <v>54.953538999999999</v>
      </c>
      <c r="K3303">
        <v>0.32623753500000002</v>
      </c>
      <c r="L3303">
        <v>1.60072181</v>
      </c>
      <c r="M3303">
        <v>9.5870751399999999E-3</v>
      </c>
      <c r="N3303">
        <v>4.0740142899999996E-3</v>
      </c>
      <c r="O3303">
        <v>83.6</v>
      </c>
      <c r="P3303">
        <v>1.6721999999999999</v>
      </c>
      <c r="Q3303">
        <f t="shared" si="103"/>
        <v>1.3661089429999999E-2</v>
      </c>
    </row>
    <row r="3304" spans="1:17" x14ac:dyDescent="0.25">
      <c r="A3304">
        <v>3303</v>
      </c>
      <c r="B3304" t="s">
        <v>1</v>
      </c>
      <c r="D3304">
        <v>209.23076900000001</v>
      </c>
      <c r="E3304">
        <f t="shared" si="102"/>
        <v>222.0663848332</v>
      </c>
      <c r="F3304">
        <v>12.895076899999999</v>
      </c>
      <c r="G3304">
        <v>160</v>
      </c>
      <c r="H3304">
        <v>123.6</v>
      </c>
      <c r="I3304">
        <v>160</v>
      </c>
      <c r="J3304">
        <v>62.580542600000001</v>
      </c>
      <c r="K3304">
        <v>4.4427355500000001E-3</v>
      </c>
      <c r="L3304">
        <v>8.7517231899999999</v>
      </c>
      <c r="M3304">
        <v>4.9145417699999999E-2</v>
      </c>
      <c r="N3304" s="1">
        <v>5.0944701999999999E-5</v>
      </c>
      <c r="O3304">
        <v>83.6</v>
      </c>
      <c r="P3304">
        <v>1.6721999999999999</v>
      </c>
      <c r="Q3304">
        <f t="shared" si="103"/>
        <v>4.9196362401999996E-2</v>
      </c>
    </row>
    <row r="3305" spans="1:17" x14ac:dyDescent="0.25">
      <c r="A3305">
        <v>3304</v>
      </c>
      <c r="B3305" t="s">
        <v>1</v>
      </c>
      <c r="D3305">
        <v>209.23076900000001</v>
      </c>
      <c r="E3305">
        <f t="shared" si="102"/>
        <v>226.17102302240002</v>
      </c>
      <c r="F3305">
        <v>13.1333308</v>
      </c>
      <c r="G3305">
        <v>121</v>
      </c>
      <c r="H3305">
        <v>123.6</v>
      </c>
      <c r="I3305">
        <v>121</v>
      </c>
      <c r="J3305">
        <v>47.326535300000003</v>
      </c>
      <c r="K3305">
        <v>3.5008342799999999</v>
      </c>
      <c r="L3305">
        <v>0.25177197099999998</v>
      </c>
      <c r="M3305">
        <v>1.56712846E-3</v>
      </c>
      <c r="N3305">
        <v>4.4982898100000002E-2</v>
      </c>
      <c r="O3305">
        <v>83.6</v>
      </c>
      <c r="P3305">
        <v>1.6721999999999999</v>
      </c>
      <c r="Q3305">
        <f t="shared" si="103"/>
        <v>4.6550026559999999E-2</v>
      </c>
    </row>
    <row r="3306" spans="1:17" x14ac:dyDescent="0.25">
      <c r="A3306">
        <v>3305</v>
      </c>
      <c r="B3306" t="s">
        <v>1</v>
      </c>
      <c r="D3306">
        <v>209.23076900000001</v>
      </c>
      <c r="E3306">
        <f t="shared" si="102"/>
        <v>226.17102302240002</v>
      </c>
      <c r="F3306">
        <v>13.1333308</v>
      </c>
      <c r="G3306">
        <v>140.5</v>
      </c>
      <c r="H3306">
        <v>123.6</v>
      </c>
      <c r="I3306">
        <v>140.5</v>
      </c>
      <c r="J3306">
        <v>54.953538999999999</v>
      </c>
      <c r="K3306">
        <v>0.34965121100000002</v>
      </c>
      <c r="L3306">
        <v>1.55416628</v>
      </c>
      <c r="M3306">
        <v>9.2969105799999997E-3</v>
      </c>
      <c r="N3306">
        <v>4.3618046700000003E-3</v>
      </c>
      <c r="O3306">
        <v>83.6</v>
      </c>
      <c r="P3306">
        <v>1.6721999999999999</v>
      </c>
      <c r="Q3306">
        <f t="shared" si="103"/>
        <v>1.365871525E-2</v>
      </c>
    </row>
    <row r="3307" spans="1:17" x14ac:dyDescent="0.25">
      <c r="A3307">
        <v>3306</v>
      </c>
      <c r="B3307" t="s">
        <v>1</v>
      </c>
      <c r="D3307">
        <v>209.23076900000001</v>
      </c>
      <c r="E3307">
        <f t="shared" si="102"/>
        <v>226.17102302240002</v>
      </c>
      <c r="F3307">
        <v>13.1333308</v>
      </c>
      <c r="G3307">
        <v>160</v>
      </c>
      <c r="H3307">
        <v>123.6</v>
      </c>
      <c r="I3307">
        <v>160</v>
      </c>
      <c r="J3307">
        <v>62.580542600000001</v>
      </c>
      <c r="K3307">
        <v>4.7609311099999999E-3</v>
      </c>
      <c r="L3307">
        <v>8.6223703399999998</v>
      </c>
      <c r="M3307">
        <v>4.8387595800000002E-2</v>
      </c>
      <c r="N3307" s="1">
        <v>5.4589398799999997E-5</v>
      </c>
      <c r="O3307">
        <v>83.6</v>
      </c>
      <c r="P3307">
        <v>1.6721999999999999</v>
      </c>
      <c r="Q3307">
        <f t="shared" si="103"/>
        <v>4.8442185198800003E-2</v>
      </c>
    </row>
    <row r="3308" spans="1:17" x14ac:dyDescent="0.25">
      <c r="A3308">
        <v>3307</v>
      </c>
      <c r="B3308" t="s">
        <v>1</v>
      </c>
      <c r="D3308">
        <v>209.23076900000001</v>
      </c>
      <c r="E3308">
        <f t="shared" si="102"/>
        <v>230.27565948880002</v>
      </c>
      <c r="F3308">
        <v>13.3715846</v>
      </c>
      <c r="G3308">
        <v>121</v>
      </c>
      <c r="H3308">
        <v>123.6</v>
      </c>
      <c r="I3308">
        <v>121</v>
      </c>
      <c r="J3308">
        <v>47.326535300000003</v>
      </c>
      <c r="K3308">
        <v>3.5503756599999998</v>
      </c>
      <c r="L3308">
        <v>0.24902255600000001</v>
      </c>
      <c r="M3308">
        <v>1.5476918599999999E-3</v>
      </c>
      <c r="N3308">
        <v>4.5545091199999999E-2</v>
      </c>
      <c r="O3308">
        <v>83.6</v>
      </c>
      <c r="P3308">
        <v>1.6721999999999999</v>
      </c>
      <c r="Q3308">
        <f t="shared" si="103"/>
        <v>4.7092783059999997E-2</v>
      </c>
    </row>
    <row r="3309" spans="1:17" x14ac:dyDescent="0.25">
      <c r="A3309">
        <v>3308</v>
      </c>
      <c r="B3309" t="s">
        <v>1</v>
      </c>
      <c r="D3309">
        <v>209.23076900000001</v>
      </c>
      <c r="E3309">
        <f t="shared" si="102"/>
        <v>230.27565948880002</v>
      </c>
      <c r="F3309">
        <v>13.3715846</v>
      </c>
      <c r="G3309">
        <v>140.5</v>
      </c>
      <c r="H3309">
        <v>123.6</v>
      </c>
      <c r="I3309">
        <v>140.5</v>
      </c>
      <c r="J3309">
        <v>54.953538999999999</v>
      </c>
      <c r="K3309">
        <v>0.378419479</v>
      </c>
      <c r="L3309">
        <v>1.5018811999999999</v>
      </c>
      <c r="M3309">
        <v>8.9732673299999996E-3</v>
      </c>
      <c r="N3309">
        <v>4.7153172799999999E-3</v>
      </c>
      <c r="O3309">
        <v>83.6</v>
      </c>
      <c r="P3309">
        <v>1.6721999999999999</v>
      </c>
      <c r="Q3309">
        <f t="shared" si="103"/>
        <v>1.3688584609999999E-2</v>
      </c>
    </row>
    <row r="3310" spans="1:17" x14ac:dyDescent="0.25">
      <c r="A3310">
        <v>3309</v>
      </c>
      <c r="B3310" t="s">
        <v>1</v>
      </c>
      <c r="D3310">
        <v>209.23076900000001</v>
      </c>
      <c r="E3310">
        <f t="shared" si="102"/>
        <v>230.27565948880002</v>
      </c>
      <c r="F3310">
        <v>13.3715846</v>
      </c>
      <c r="G3310">
        <v>160</v>
      </c>
      <c r="H3310">
        <v>123.6</v>
      </c>
      <c r="I3310">
        <v>160</v>
      </c>
      <c r="J3310">
        <v>62.580542600000001</v>
      </c>
      <c r="K3310">
        <v>5.0453396400000003E-3</v>
      </c>
      <c r="L3310">
        <v>8.5087392000000008</v>
      </c>
      <c r="M3310">
        <v>4.77090243E-2</v>
      </c>
      <c r="N3310" s="1">
        <v>5.78222415E-5</v>
      </c>
      <c r="O3310">
        <v>83.6</v>
      </c>
      <c r="P3310">
        <v>1.6721999999999999</v>
      </c>
      <c r="Q3310">
        <f t="shared" si="103"/>
        <v>4.7766846541499999E-2</v>
      </c>
    </row>
    <row r="3311" spans="1:17" x14ac:dyDescent="0.25">
      <c r="A3311">
        <v>3310</v>
      </c>
      <c r="B3311" t="s">
        <v>1</v>
      </c>
      <c r="D3311">
        <v>209.23076900000001</v>
      </c>
      <c r="E3311">
        <f t="shared" si="102"/>
        <v>234.38029767800003</v>
      </c>
      <c r="F3311">
        <v>13.6098385</v>
      </c>
      <c r="G3311">
        <v>121</v>
      </c>
      <c r="H3311">
        <v>123.6</v>
      </c>
      <c r="I3311">
        <v>121</v>
      </c>
      <c r="J3311">
        <v>47.326535300000003</v>
      </c>
      <c r="K3311">
        <v>3.5986970600000001</v>
      </c>
      <c r="L3311">
        <v>0.246405191</v>
      </c>
      <c r="M3311">
        <v>1.5291361300000001E-3</v>
      </c>
      <c r="N3311">
        <v>4.6090765800000003E-2</v>
      </c>
      <c r="O3311">
        <v>83.6</v>
      </c>
      <c r="P3311">
        <v>1.6721999999999999</v>
      </c>
      <c r="Q3311">
        <f t="shared" si="103"/>
        <v>4.761990193E-2</v>
      </c>
    </row>
    <row r="3312" spans="1:17" x14ac:dyDescent="0.25">
      <c r="A3312">
        <v>3311</v>
      </c>
      <c r="B3312" t="s">
        <v>2</v>
      </c>
      <c r="D3312">
        <v>209.23076900000001</v>
      </c>
      <c r="E3312">
        <f t="shared" si="102"/>
        <v>234.38029767800003</v>
      </c>
      <c r="F3312">
        <v>13.6098385</v>
      </c>
      <c r="G3312">
        <v>140.5</v>
      </c>
      <c r="H3312">
        <v>123.6</v>
      </c>
      <c r="I3312">
        <v>140.5</v>
      </c>
      <c r="J3312">
        <v>54.953538999999999</v>
      </c>
      <c r="K3312">
        <v>0.25829140699999997</v>
      </c>
      <c r="L3312">
        <v>1.7874102700000001</v>
      </c>
      <c r="M3312">
        <v>1.0650453799999999E-2</v>
      </c>
      <c r="N3312">
        <v>3.22349431E-3</v>
      </c>
      <c r="O3312">
        <v>83.6</v>
      </c>
      <c r="P3312">
        <v>1.6721999999999999</v>
      </c>
      <c r="Q3312">
        <f t="shared" si="103"/>
        <v>1.3873948109999999E-2</v>
      </c>
    </row>
    <row r="3313" spans="1:17" x14ac:dyDescent="0.25">
      <c r="A3313">
        <v>3312</v>
      </c>
      <c r="B3313" t="s">
        <v>1</v>
      </c>
      <c r="D3313">
        <v>209.23076900000001</v>
      </c>
      <c r="E3313">
        <f t="shared" si="102"/>
        <v>234.38029767800003</v>
      </c>
      <c r="F3313">
        <v>13.6098385</v>
      </c>
      <c r="G3313">
        <v>160</v>
      </c>
      <c r="H3313">
        <v>123.6</v>
      </c>
      <c r="I3313">
        <v>160</v>
      </c>
      <c r="J3313">
        <v>62.580542600000001</v>
      </c>
      <c r="K3313">
        <v>5.3226125700000003E-3</v>
      </c>
      <c r="L3313">
        <v>8.4053029699999993</v>
      </c>
      <c r="M3313">
        <v>4.7087564999999998E-2</v>
      </c>
      <c r="N3313" s="1">
        <v>6.0969884800000003E-5</v>
      </c>
      <c r="O3313">
        <v>83.6</v>
      </c>
      <c r="P3313">
        <v>1.6721999999999999</v>
      </c>
      <c r="Q3313">
        <f t="shared" si="103"/>
        <v>4.7148534884799996E-2</v>
      </c>
    </row>
    <row r="3314" spans="1:17" x14ac:dyDescent="0.25">
      <c r="A3314">
        <v>3313</v>
      </c>
      <c r="B3314" t="s">
        <v>1</v>
      </c>
      <c r="D3314">
        <v>209.23076900000001</v>
      </c>
      <c r="E3314">
        <f t="shared" si="102"/>
        <v>238.4849341444</v>
      </c>
      <c r="F3314">
        <v>13.848092299999999</v>
      </c>
      <c r="G3314">
        <v>121</v>
      </c>
      <c r="H3314">
        <v>123.6</v>
      </c>
      <c r="I3314">
        <v>121</v>
      </c>
      <c r="J3314">
        <v>47.326535300000003</v>
      </c>
      <c r="K3314">
        <v>3.6505570500000002</v>
      </c>
      <c r="L3314">
        <v>0.24364184999999999</v>
      </c>
      <c r="M3314">
        <v>1.5097138299999999E-3</v>
      </c>
      <c r="N3314">
        <v>4.6676899899999999E-2</v>
      </c>
      <c r="O3314">
        <v>83.6</v>
      </c>
      <c r="P3314">
        <v>1.6721999999999999</v>
      </c>
      <c r="Q3314">
        <f t="shared" si="103"/>
        <v>4.8186613730000001E-2</v>
      </c>
    </row>
    <row r="3315" spans="1:17" x14ac:dyDescent="0.25">
      <c r="A3315">
        <v>3314</v>
      </c>
      <c r="B3315" t="s">
        <v>1</v>
      </c>
      <c r="D3315">
        <v>209.23076900000001</v>
      </c>
      <c r="E3315">
        <f t="shared" si="102"/>
        <v>238.4849341444</v>
      </c>
      <c r="F3315">
        <v>13.848092299999999</v>
      </c>
      <c r="G3315">
        <v>140.5</v>
      </c>
      <c r="H3315">
        <v>123.6</v>
      </c>
      <c r="I3315">
        <v>140.5</v>
      </c>
      <c r="J3315">
        <v>54.953538999999999</v>
      </c>
      <c r="K3315">
        <v>0.43413237500000001</v>
      </c>
      <c r="L3315">
        <v>1.4136081700000001</v>
      </c>
      <c r="M3315">
        <v>8.4250980400000005E-3</v>
      </c>
      <c r="N3315">
        <v>5.3973197000000001E-3</v>
      </c>
      <c r="O3315">
        <v>83.6</v>
      </c>
      <c r="P3315">
        <v>1.6721999999999999</v>
      </c>
      <c r="Q3315">
        <f t="shared" si="103"/>
        <v>1.3822417740000001E-2</v>
      </c>
    </row>
    <row r="3316" spans="1:17" x14ac:dyDescent="0.25">
      <c r="A3316">
        <v>3315</v>
      </c>
      <c r="B3316" t="s">
        <v>1</v>
      </c>
      <c r="D3316">
        <v>209.23076900000001</v>
      </c>
      <c r="E3316">
        <f t="shared" si="102"/>
        <v>238.4849341444</v>
      </c>
      <c r="F3316">
        <v>13.848092299999999</v>
      </c>
      <c r="G3316">
        <v>160</v>
      </c>
      <c r="H3316">
        <v>123.6</v>
      </c>
      <c r="I3316">
        <v>160</v>
      </c>
      <c r="J3316">
        <v>62.580542600000001</v>
      </c>
      <c r="K3316">
        <v>5.6003175699999999E-3</v>
      </c>
      <c r="L3316">
        <v>8.3070895500000006</v>
      </c>
      <c r="M3316">
        <v>4.6494631699999997E-2</v>
      </c>
      <c r="N3316" s="1">
        <v>6.4117295599999999E-5</v>
      </c>
      <c r="O3316">
        <v>83.6</v>
      </c>
      <c r="P3316">
        <v>1.6721999999999999</v>
      </c>
      <c r="Q3316">
        <f t="shared" si="103"/>
        <v>4.6558748995599995E-2</v>
      </c>
    </row>
    <row r="3317" spans="1:17" x14ac:dyDescent="0.25">
      <c r="A3317">
        <v>3316</v>
      </c>
      <c r="B3317" t="s">
        <v>1</v>
      </c>
      <c r="D3317">
        <v>209.23076900000001</v>
      </c>
      <c r="E3317">
        <f t="shared" si="102"/>
        <v>242.58957233360002</v>
      </c>
      <c r="F3317">
        <v>14.086346199999999</v>
      </c>
      <c r="G3317">
        <v>121</v>
      </c>
      <c r="H3317">
        <v>123.6</v>
      </c>
      <c r="I3317">
        <v>121</v>
      </c>
      <c r="J3317">
        <v>47.326535300000003</v>
      </c>
      <c r="K3317">
        <v>3.69994004</v>
      </c>
      <c r="L3317">
        <v>0.24107756499999999</v>
      </c>
      <c r="M3317">
        <v>1.4915934800000001E-3</v>
      </c>
      <c r="N3317">
        <v>4.7231772499999998E-2</v>
      </c>
      <c r="O3317">
        <v>83.6</v>
      </c>
      <c r="P3317">
        <v>1.6721999999999999</v>
      </c>
      <c r="Q3317">
        <f t="shared" si="103"/>
        <v>4.8723365979999995E-2</v>
      </c>
    </row>
    <row r="3318" spans="1:17" x14ac:dyDescent="0.25">
      <c r="A3318">
        <v>3317</v>
      </c>
      <c r="B3318" t="s">
        <v>1</v>
      </c>
      <c r="D3318">
        <v>209.23076900000001</v>
      </c>
      <c r="E3318">
        <f t="shared" si="102"/>
        <v>242.58957233360002</v>
      </c>
      <c r="F3318">
        <v>14.086346199999999</v>
      </c>
      <c r="G3318">
        <v>140.5</v>
      </c>
      <c r="H3318">
        <v>123.6</v>
      </c>
      <c r="I3318">
        <v>140.5</v>
      </c>
      <c r="J3318">
        <v>54.953538999999999</v>
      </c>
      <c r="K3318">
        <v>0.46452557300000002</v>
      </c>
      <c r="L3318">
        <v>1.3711633999999999</v>
      </c>
      <c r="M3318">
        <v>8.1620429100000003E-3</v>
      </c>
      <c r="N3318">
        <v>5.7684231100000004E-3</v>
      </c>
      <c r="O3318">
        <v>83.6</v>
      </c>
      <c r="P3318">
        <v>1.6721999999999999</v>
      </c>
      <c r="Q3318">
        <f t="shared" si="103"/>
        <v>1.3930466020000001E-2</v>
      </c>
    </row>
    <row r="3319" spans="1:17" x14ac:dyDescent="0.25">
      <c r="A3319">
        <v>3318</v>
      </c>
      <c r="B3319" t="s">
        <v>1</v>
      </c>
      <c r="D3319">
        <v>209.23076900000001</v>
      </c>
      <c r="E3319">
        <f t="shared" si="102"/>
        <v>242.58957233360002</v>
      </c>
      <c r="F3319">
        <v>14.086346199999999</v>
      </c>
      <c r="G3319">
        <v>160</v>
      </c>
      <c r="H3319">
        <v>123.6</v>
      </c>
      <c r="I3319">
        <v>160</v>
      </c>
      <c r="J3319">
        <v>62.580542600000001</v>
      </c>
      <c r="K3319">
        <v>5.9332431099999999E-3</v>
      </c>
      <c r="L3319">
        <v>8.1927981400000007</v>
      </c>
      <c r="M3319">
        <v>4.5815603500000003E-2</v>
      </c>
      <c r="N3319" s="1">
        <v>6.7895862799999997E-5</v>
      </c>
      <c r="O3319">
        <v>83.6</v>
      </c>
      <c r="P3319">
        <v>1.6721999999999999</v>
      </c>
      <c r="Q3319">
        <f t="shared" si="103"/>
        <v>4.5883499362800007E-2</v>
      </c>
    </row>
    <row r="3320" spans="1:17" x14ac:dyDescent="0.25">
      <c r="A3320">
        <v>3319</v>
      </c>
      <c r="B3320" t="s">
        <v>1</v>
      </c>
      <c r="D3320">
        <v>209.23076900000001</v>
      </c>
      <c r="E3320">
        <f t="shared" si="102"/>
        <v>246.69420880000001</v>
      </c>
      <c r="F3320">
        <v>14.3246</v>
      </c>
      <c r="G3320">
        <v>121</v>
      </c>
      <c r="H3320">
        <v>123.6</v>
      </c>
      <c r="I3320">
        <v>121</v>
      </c>
      <c r="J3320">
        <v>47.326535300000003</v>
      </c>
      <c r="K3320">
        <v>3.7481833899999999</v>
      </c>
      <c r="L3320">
        <v>0.23863542300000001</v>
      </c>
      <c r="M3320">
        <v>1.47427722E-3</v>
      </c>
      <c r="N3320">
        <v>4.7770633399999998E-2</v>
      </c>
      <c r="O3320">
        <v>83.6</v>
      </c>
      <c r="P3320">
        <v>1.6721999999999999</v>
      </c>
      <c r="Q3320">
        <f t="shared" si="103"/>
        <v>4.9244910619999999E-2</v>
      </c>
    </row>
    <row r="3321" spans="1:17" x14ac:dyDescent="0.25">
      <c r="A3321">
        <v>3320</v>
      </c>
      <c r="B3321" t="s">
        <v>1</v>
      </c>
      <c r="D3321">
        <v>209.23076900000001</v>
      </c>
      <c r="E3321">
        <f t="shared" si="102"/>
        <v>246.69420880000001</v>
      </c>
      <c r="F3321">
        <v>14.3246</v>
      </c>
      <c r="G3321">
        <v>140.5</v>
      </c>
      <c r="H3321">
        <v>123.6</v>
      </c>
      <c r="I3321">
        <v>140.5</v>
      </c>
      <c r="J3321">
        <v>54.953538999999999</v>
      </c>
      <c r="K3321">
        <v>0.496666151</v>
      </c>
      <c r="L3321">
        <v>1.3298885499999999</v>
      </c>
      <c r="M3321">
        <v>7.9064878000000005E-3</v>
      </c>
      <c r="N3321">
        <v>6.1600636199999996E-3</v>
      </c>
      <c r="O3321">
        <v>83.6</v>
      </c>
      <c r="P3321">
        <v>1.6721999999999999</v>
      </c>
      <c r="Q3321">
        <f t="shared" si="103"/>
        <v>1.406655142E-2</v>
      </c>
    </row>
    <row r="3322" spans="1:17" x14ac:dyDescent="0.25">
      <c r="A3322">
        <v>3321</v>
      </c>
      <c r="B3322" t="s">
        <v>1</v>
      </c>
      <c r="D3322">
        <v>209.23076900000001</v>
      </c>
      <c r="E3322">
        <f t="shared" si="102"/>
        <v>246.69420880000001</v>
      </c>
      <c r="F3322">
        <v>14.3246</v>
      </c>
      <c r="G3322">
        <v>160</v>
      </c>
      <c r="H3322">
        <v>123.6</v>
      </c>
      <c r="I3322">
        <v>160</v>
      </c>
      <c r="J3322">
        <v>62.580542600000001</v>
      </c>
      <c r="K3322">
        <v>6.2662835499999996E-3</v>
      </c>
      <c r="L3322">
        <v>8.09178277</v>
      </c>
      <c r="M3322">
        <v>4.5209548799999999E-2</v>
      </c>
      <c r="N3322" s="1">
        <v>7.1668453900000003E-5</v>
      </c>
      <c r="O3322">
        <v>83.6</v>
      </c>
      <c r="P3322">
        <v>1.6721999999999999</v>
      </c>
      <c r="Q3322">
        <f t="shared" si="103"/>
        <v>4.5281217253899997E-2</v>
      </c>
    </row>
    <row r="3323" spans="1:17" x14ac:dyDescent="0.25">
      <c r="A3323">
        <v>3322</v>
      </c>
      <c r="B3323" t="s">
        <v>1</v>
      </c>
      <c r="D3323">
        <v>209.23076900000001</v>
      </c>
      <c r="E3323">
        <f t="shared" si="102"/>
        <v>250.79884526640001</v>
      </c>
      <c r="F3323">
        <v>14.562853799999999</v>
      </c>
      <c r="G3323">
        <v>121</v>
      </c>
      <c r="H3323">
        <v>123.6</v>
      </c>
      <c r="I3323">
        <v>121</v>
      </c>
      <c r="J3323">
        <v>47.326535300000003</v>
      </c>
      <c r="K3323">
        <v>3.7982159499999999</v>
      </c>
      <c r="L3323">
        <v>0.23614197100000001</v>
      </c>
      <c r="M3323">
        <v>1.45669659E-3</v>
      </c>
      <c r="N3323">
        <v>4.8329760999999999E-2</v>
      </c>
      <c r="O3323">
        <v>83.6</v>
      </c>
      <c r="P3323">
        <v>1.6721999999999999</v>
      </c>
      <c r="Q3323">
        <f t="shared" si="103"/>
        <v>4.9786457589999999E-2</v>
      </c>
    </row>
    <row r="3324" spans="1:17" x14ac:dyDescent="0.25">
      <c r="A3324">
        <v>3323</v>
      </c>
      <c r="B3324" t="s">
        <v>1</v>
      </c>
      <c r="D3324">
        <v>209.23076900000001</v>
      </c>
      <c r="E3324">
        <f t="shared" si="102"/>
        <v>250.79884526640001</v>
      </c>
      <c r="F3324">
        <v>14.562853799999999</v>
      </c>
      <c r="G3324">
        <v>140.5</v>
      </c>
      <c r="H3324">
        <v>123.6</v>
      </c>
      <c r="I3324">
        <v>140.5</v>
      </c>
      <c r="J3324">
        <v>54.953538999999999</v>
      </c>
      <c r="K3324">
        <v>0.53021247900000001</v>
      </c>
      <c r="L3324">
        <v>1.29017917</v>
      </c>
      <c r="M3324">
        <v>7.66084834E-3</v>
      </c>
      <c r="N3324">
        <v>6.5680798800000001E-3</v>
      </c>
      <c r="O3324">
        <v>83.6</v>
      </c>
      <c r="P3324">
        <v>1.6721999999999999</v>
      </c>
      <c r="Q3324">
        <f t="shared" si="103"/>
        <v>1.4228928219999999E-2</v>
      </c>
    </row>
    <row r="3325" spans="1:17" x14ac:dyDescent="0.25">
      <c r="A3325">
        <v>3324</v>
      </c>
      <c r="B3325" t="s">
        <v>1</v>
      </c>
      <c r="D3325">
        <v>209.23076900000001</v>
      </c>
      <c r="E3325">
        <f t="shared" si="102"/>
        <v>250.79884526640001</v>
      </c>
      <c r="F3325">
        <v>14.562853799999999</v>
      </c>
      <c r="G3325">
        <v>160</v>
      </c>
      <c r="H3325">
        <v>123.6</v>
      </c>
      <c r="I3325">
        <v>160</v>
      </c>
      <c r="J3325">
        <v>62.580542600000001</v>
      </c>
      <c r="K3325">
        <v>6.6143118099999997E-3</v>
      </c>
      <c r="L3325">
        <v>7.9890252899999998</v>
      </c>
      <c r="M3325">
        <v>4.4595835600000001E-2</v>
      </c>
      <c r="N3325" s="1">
        <v>7.5612312200000004E-5</v>
      </c>
      <c r="O3325">
        <v>83.6</v>
      </c>
      <c r="P3325">
        <v>1.6721999999999999</v>
      </c>
      <c r="Q3325">
        <f t="shared" si="103"/>
        <v>4.4671447912199999E-2</v>
      </c>
    </row>
    <row r="3326" spans="1:17" x14ac:dyDescent="0.25">
      <c r="A3326">
        <v>3325</v>
      </c>
      <c r="B3326" t="s">
        <v>1</v>
      </c>
      <c r="D3326">
        <v>209.23076900000001</v>
      </c>
      <c r="E3326">
        <f t="shared" si="102"/>
        <v>254.9034834556</v>
      </c>
      <c r="F3326">
        <v>14.801107699999999</v>
      </c>
      <c r="G3326">
        <v>121</v>
      </c>
      <c r="H3326">
        <v>123.6</v>
      </c>
      <c r="I3326">
        <v>121</v>
      </c>
      <c r="J3326">
        <v>47.326535300000003</v>
      </c>
      <c r="K3326">
        <v>3.8476981299999999</v>
      </c>
      <c r="L3326">
        <v>0.23373116299999999</v>
      </c>
      <c r="M3326">
        <v>1.4396765700000001E-3</v>
      </c>
      <c r="N3326">
        <v>4.8880384800000003E-2</v>
      </c>
      <c r="O3326">
        <v>83.6</v>
      </c>
      <c r="P3326">
        <v>1.6721999999999999</v>
      </c>
      <c r="Q3326">
        <f t="shared" si="103"/>
        <v>5.0320061370000002E-2</v>
      </c>
    </row>
    <row r="3327" spans="1:17" x14ac:dyDescent="0.25">
      <c r="A3327">
        <v>3326</v>
      </c>
      <c r="B3327" t="s">
        <v>1</v>
      </c>
      <c r="D3327">
        <v>209.23076900000001</v>
      </c>
      <c r="E3327">
        <f t="shared" si="102"/>
        <v>254.9034834556</v>
      </c>
      <c r="F3327">
        <v>14.801107699999999</v>
      </c>
      <c r="G3327">
        <v>140.5</v>
      </c>
      <c r="H3327">
        <v>123.6</v>
      </c>
      <c r="I3327">
        <v>140.5</v>
      </c>
      <c r="J3327">
        <v>54.953538999999999</v>
      </c>
      <c r="K3327">
        <v>0.55656105199999995</v>
      </c>
      <c r="L3327">
        <v>1.2613313399999999</v>
      </c>
      <c r="M3327">
        <v>7.4801261099999997E-3</v>
      </c>
      <c r="N3327">
        <v>6.8868338700000002E-3</v>
      </c>
      <c r="O3327">
        <v>83.6</v>
      </c>
      <c r="P3327">
        <v>1.6721999999999999</v>
      </c>
      <c r="Q3327">
        <f t="shared" si="103"/>
        <v>1.436695998E-2</v>
      </c>
    </row>
    <row r="3328" spans="1:17" x14ac:dyDescent="0.25">
      <c r="A3328">
        <v>3327</v>
      </c>
      <c r="B3328" t="s">
        <v>1</v>
      </c>
      <c r="D3328">
        <v>209.23076900000001</v>
      </c>
      <c r="E3328">
        <f t="shared" si="102"/>
        <v>254.9034834556</v>
      </c>
      <c r="F3328">
        <v>14.801107699999999</v>
      </c>
      <c r="G3328">
        <v>160</v>
      </c>
      <c r="H3328">
        <v>123.6</v>
      </c>
      <c r="I3328">
        <v>160</v>
      </c>
      <c r="J3328">
        <v>62.580542600000001</v>
      </c>
      <c r="K3328">
        <v>6.9447169199999999E-3</v>
      </c>
      <c r="L3328">
        <v>7.8974010799999999</v>
      </c>
      <c r="M3328">
        <v>4.40434086E-2</v>
      </c>
      <c r="N3328" s="1">
        <v>7.9348053699999999E-5</v>
      </c>
      <c r="O3328">
        <v>83.6</v>
      </c>
      <c r="P3328">
        <v>1.6721999999999999</v>
      </c>
      <c r="Q3328">
        <f t="shared" si="103"/>
        <v>4.4122756653700003E-2</v>
      </c>
    </row>
    <row r="3329" spans="1:17" x14ac:dyDescent="0.25">
      <c r="A3329">
        <v>3328</v>
      </c>
      <c r="B3329" t="s">
        <v>1</v>
      </c>
      <c r="D3329">
        <v>209.23076900000001</v>
      </c>
      <c r="E3329">
        <f t="shared" si="102"/>
        <v>259.00811992200005</v>
      </c>
      <c r="F3329">
        <v>15.0393615</v>
      </c>
      <c r="G3329">
        <v>121</v>
      </c>
      <c r="H3329">
        <v>123.6</v>
      </c>
      <c r="I3329">
        <v>121</v>
      </c>
      <c r="J3329">
        <v>47.326535300000003</v>
      </c>
      <c r="K3329">
        <v>3.90016579</v>
      </c>
      <c r="L3329">
        <v>0.23121724699999999</v>
      </c>
      <c r="M3329">
        <v>1.42205781E-3</v>
      </c>
      <c r="N3329">
        <v>4.9464327500000002E-2</v>
      </c>
      <c r="O3329">
        <v>83.6</v>
      </c>
      <c r="P3329">
        <v>1.6721999999999999</v>
      </c>
      <c r="Q3329">
        <f t="shared" si="103"/>
        <v>5.0886385310000004E-2</v>
      </c>
    </row>
    <row r="3330" spans="1:17" x14ac:dyDescent="0.25">
      <c r="A3330">
        <v>3329</v>
      </c>
      <c r="B3330" t="s">
        <v>1</v>
      </c>
      <c r="D3330">
        <v>209.23076900000001</v>
      </c>
      <c r="E3330">
        <f t="shared" si="102"/>
        <v>259.00811992200005</v>
      </c>
      <c r="F3330">
        <v>15.0393615</v>
      </c>
      <c r="G3330">
        <v>140.5</v>
      </c>
      <c r="H3330">
        <v>123.6</v>
      </c>
      <c r="I3330">
        <v>140.5</v>
      </c>
      <c r="J3330">
        <v>54.953538999999999</v>
      </c>
      <c r="K3330">
        <v>0.59574294900000002</v>
      </c>
      <c r="L3330">
        <v>1.22831494</v>
      </c>
      <c r="M3330">
        <v>7.2734399999999999E-3</v>
      </c>
      <c r="N3330">
        <v>7.3608952899999998E-3</v>
      </c>
      <c r="O3330">
        <v>83.6</v>
      </c>
      <c r="P3330">
        <v>1.6721999999999999</v>
      </c>
      <c r="Q3330">
        <f t="shared" si="103"/>
        <v>1.463433529E-2</v>
      </c>
    </row>
    <row r="3331" spans="1:17" x14ac:dyDescent="0.25">
      <c r="A3331">
        <v>3330</v>
      </c>
      <c r="B3331" t="s">
        <v>1</v>
      </c>
      <c r="D3331">
        <v>209.23076900000001</v>
      </c>
      <c r="E3331">
        <f t="shared" ref="E3331:E3394" si="104">17.228*F3331-0.09</f>
        <v>259.00811992200005</v>
      </c>
      <c r="F3331">
        <v>15.0393615</v>
      </c>
      <c r="G3331">
        <v>160</v>
      </c>
      <c r="H3331">
        <v>123.6</v>
      </c>
      <c r="I3331">
        <v>160</v>
      </c>
      <c r="J3331">
        <v>62.580542600000001</v>
      </c>
      <c r="K3331">
        <v>7.0538909299999999E-3</v>
      </c>
      <c r="L3331">
        <v>7.8702131399999997</v>
      </c>
      <c r="M3331">
        <v>4.3841291900000003E-2</v>
      </c>
      <c r="N3331" s="1">
        <v>8.0541031600000001E-5</v>
      </c>
      <c r="O3331">
        <v>83.6</v>
      </c>
      <c r="P3331">
        <v>1.6721999999999999</v>
      </c>
      <c r="Q3331">
        <f t="shared" ref="Q3331:Q3394" si="105">M3331+N3331</f>
        <v>4.3921832931599999E-2</v>
      </c>
    </row>
    <row r="3332" spans="1:17" x14ac:dyDescent="0.25">
      <c r="A3332">
        <v>3331</v>
      </c>
      <c r="B3332" t="s">
        <v>1</v>
      </c>
      <c r="D3332">
        <v>209.23076900000001</v>
      </c>
      <c r="E3332">
        <f t="shared" si="104"/>
        <v>263.11275811120004</v>
      </c>
      <c r="F3332">
        <v>15.2776154</v>
      </c>
      <c r="G3332">
        <v>121</v>
      </c>
      <c r="H3332">
        <v>123.6</v>
      </c>
      <c r="I3332">
        <v>121</v>
      </c>
      <c r="J3332">
        <v>47.326535300000003</v>
      </c>
      <c r="K3332">
        <v>3.94955028</v>
      </c>
      <c r="L3332">
        <v>0.228913688</v>
      </c>
      <c r="M3332">
        <v>1.40579486E-3</v>
      </c>
      <c r="N3332">
        <v>5.0009995500000001E-2</v>
      </c>
      <c r="O3332">
        <v>83.6</v>
      </c>
      <c r="P3332">
        <v>1.6721999999999999</v>
      </c>
      <c r="Q3332">
        <f t="shared" si="105"/>
        <v>5.1415790359999998E-2</v>
      </c>
    </row>
    <row r="3333" spans="1:17" x14ac:dyDescent="0.25">
      <c r="A3333">
        <v>3332</v>
      </c>
      <c r="B3333" t="s">
        <v>1</v>
      </c>
      <c r="D3333">
        <v>209.23076900000001</v>
      </c>
      <c r="E3333">
        <f t="shared" si="104"/>
        <v>263.11275811120004</v>
      </c>
      <c r="F3333">
        <v>15.2776154</v>
      </c>
      <c r="G3333">
        <v>140.5</v>
      </c>
      <c r="H3333">
        <v>123.6</v>
      </c>
      <c r="I3333">
        <v>140.5</v>
      </c>
      <c r="J3333">
        <v>54.953538999999999</v>
      </c>
      <c r="K3333">
        <v>0.62606795100000001</v>
      </c>
      <c r="L3333">
        <v>1.19941312</v>
      </c>
      <c r="M3333">
        <v>7.0933107799999997E-3</v>
      </c>
      <c r="N3333">
        <v>7.7264589799999998E-3</v>
      </c>
      <c r="O3333">
        <v>83.6</v>
      </c>
      <c r="P3333">
        <v>1.6721999999999999</v>
      </c>
      <c r="Q3333">
        <f t="shared" si="105"/>
        <v>1.481976976E-2</v>
      </c>
    </row>
    <row r="3334" spans="1:17" x14ac:dyDescent="0.25">
      <c r="A3334">
        <v>3333</v>
      </c>
      <c r="B3334" t="s">
        <v>1</v>
      </c>
      <c r="D3334">
        <v>209.23076900000001</v>
      </c>
      <c r="E3334">
        <f t="shared" si="104"/>
        <v>263.11275811120004</v>
      </c>
      <c r="F3334">
        <v>15.2776154</v>
      </c>
      <c r="G3334">
        <v>160</v>
      </c>
      <c r="H3334">
        <v>123.6</v>
      </c>
      <c r="I3334">
        <v>160</v>
      </c>
      <c r="J3334">
        <v>62.580542600000001</v>
      </c>
      <c r="K3334">
        <v>7.7578400799999999E-3</v>
      </c>
      <c r="L3334">
        <v>7.6894098599999996</v>
      </c>
      <c r="M3334">
        <v>4.2805178700000002E-2</v>
      </c>
      <c r="N3334" s="1">
        <v>8.8540136699999996E-5</v>
      </c>
      <c r="O3334">
        <v>83.6</v>
      </c>
      <c r="P3334">
        <v>1.6721999999999999</v>
      </c>
      <c r="Q3334">
        <f t="shared" si="105"/>
        <v>4.2893718836699998E-2</v>
      </c>
    </row>
    <row r="3335" spans="1:17" x14ac:dyDescent="0.25">
      <c r="A3335">
        <v>3334</v>
      </c>
      <c r="B3335" t="s">
        <v>1</v>
      </c>
      <c r="D3335">
        <v>209.23076900000001</v>
      </c>
      <c r="E3335">
        <f t="shared" si="104"/>
        <v>267.21739457760003</v>
      </c>
      <c r="F3335">
        <v>15.515869199999999</v>
      </c>
      <c r="G3335">
        <v>121</v>
      </c>
      <c r="H3335">
        <v>123.6</v>
      </c>
      <c r="I3335">
        <v>121</v>
      </c>
      <c r="J3335">
        <v>47.326535300000003</v>
      </c>
      <c r="K3335">
        <v>3.9983532799999999</v>
      </c>
      <c r="L3335">
        <v>0.226687325</v>
      </c>
      <c r="M3335">
        <v>1.39005246E-3</v>
      </c>
      <c r="N3335">
        <v>5.0546863999999997E-2</v>
      </c>
      <c r="O3335">
        <v>83.6</v>
      </c>
      <c r="P3335">
        <v>1.6721999999999999</v>
      </c>
      <c r="Q3335">
        <f t="shared" si="105"/>
        <v>5.1936916459999996E-2</v>
      </c>
    </row>
    <row r="3336" spans="1:17" x14ac:dyDescent="0.25">
      <c r="A3336">
        <v>3335</v>
      </c>
      <c r="B3336" t="s">
        <v>1</v>
      </c>
      <c r="D3336">
        <v>209.23076900000001</v>
      </c>
      <c r="E3336">
        <f t="shared" si="104"/>
        <v>267.21739457760003</v>
      </c>
      <c r="F3336">
        <v>15.515869199999999</v>
      </c>
      <c r="G3336">
        <v>140.5</v>
      </c>
      <c r="H3336">
        <v>123.6</v>
      </c>
      <c r="I3336">
        <v>140.5</v>
      </c>
      <c r="J3336">
        <v>54.953538999999999</v>
      </c>
      <c r="K3336">
        <v>0.66451071100000003</v>
      </c>
      <c r="L3336">
        <v>1.1650274599999999</v>
      </c>
      <c r="M3336">
        <v>6.8812291900000001E-3</v>
      </c>
      <c r="N3336">
        <v>8.1901162700000005E-3</v>
      </c>
      <c r="O3336">
        <v>83.6</v>
      </c>
      <c r="P3336">
        <v>1.6721999999999999</v>
      </c>
      <c r="Q3336">
        <f t="shared" si="105"/>
        <v>1.507134546E-2</v>
      </c>
    </row>
    <row r="3337" spans="1:17" x14ac:dyDescent="0.25">
      <c r="A3337">
        <v>3336</v>
      </c>
      <c r="B3337" t="s">
        <v>1</v>
      </c>
      <c r="D3337">
        <v>209.23076900000001</v>
      </c>
      <c r="E3337">
        <f t="shared" si="104"/>
        <v>267.21739457760003</v>
      </c>
      <c r="F3337">
        <v>15.515869199999999</v>
      </c>
      <c r="G3337">
        <v>160</v>
      </c>
      <c r="H3337">
        <v>123.6</v>
      </c>
      <c r="I3337">
        <v>160</v>
      </c>
      <c r="J3337">
        <v>62.580542600000001</v>
      </c>
      <c r="K3337">
        <v>8.2347833199999994E-3</v>
      </c>
      <c r="L3337">
        <v>7.5784536300000003</v>
      </c>
      <c r="M3337">
        <v>4.21518803E-2</v>
      </c>
      <c r="N3337" s="1">
        <v>9.3942982499999994E-5</v>
      </c>
      <c r="O3337">
        <v>83.6</v>
      </c>
      <c r="P3337">
        <v>1.6721999999999999</v>
      </c>
      <c r="Q3337">
        <f t="shared" si="105"/>
        <v>4.2245823282499997E-2</v>
      </c>
    </row>
    <row r="3338" spans="1:17" x14ac:dyDescent="0.25">
      <c r="A3338">
        <v>3337</v>
      </c>
      <c r="B3338" t="s">
        <v>1</v>
      </c>
      <c r="D3338">
        <v>209.23076900000001</v>
      </c>
      <c r="E3338">
        <f t="shared" si="104"/>
        <v>271.32203276680002</v>
      </c>
      <c r="F3338">
        <v>15.754123099999999</v>
      </c>
      <c r="G3338">
        <v>121</v>
      </c>
      <c r="H3338">
        <v>123.6</v>
      </c>
      <c r="I3338">
        <v>121</v>
      </c>
      <c r="J3338">
        <v>47.326535300000003</v>
      </c>
      <c r="K3338">
        <v>4.0476670199999996</v>
      </c>
      <c r="L3338">
        <v>0.22447756099999999</v>
      </c>
      <c r="M3338">
        <v>1.37445911E-3</v>
      </c>
      <c r="N3338">
        <v>5.1088331700000003E-2</v>
      </c>
      <c r="O3338">
        <v>83.6</v>
      </c>
      <c r="P3338">
        <v>1.6721999999999999</v>
      </c>
      <c r="Q3338">
        <f t="shared" si="105"/>
        <v>5.246279081E-2</v>
      </c>
    </row>
    <row r="3339" spans="1:17" x14ac:dyDescent="0.25">
      <c r="A3339">
        <v>3338</v>
      </c>
      <c r="B3339" t="s">
        <v>1</v>
      </c>
      <c r="D3339">
        <v>209.23076900000001</v>
      </c>
      <c r="E3339">
        <f t="shared" si="104"/>
        <v>271.32203276680002</v>
      </c>
      <c r="F3339">
        <v>15.754123099999999</v>
      </c>
      <c r="G3339">
        <v>140.5</v>
      </c>
      <c r="H3339">
        <v>123.6</v>
      </c>
      <c r="I3339">
        <v>140.5</v>
      </c>
      <c r="J3339">
        <v>54.953538999999999</v>
      </c>
      <c r="K3339">
        <v>0.704544481</v>
      </c>
      <c r="L3339">
        <v>1.13175957</v>
      </c>
      <c r="M3339">
        <v>6.6762541699999997E-3</v>
      </c>
      <c r="N3339">
        <v>8.6719568900000005E-3</v>
      </c>
      <c r="O3339">
        <v>83.6</v>
      </c>
      <c r="P3339">
        <v>1.6721999999999999</v>
      </c>
      <c r="Q3339">
        <f t="shared" si="105"/>
        <v>1.534821106E-2</v>
      </c>
    </row>
    <row r="3340" spans="1:17" x14ac:dyDescent="0.25">
      <c r="A3340">
        <v>3339</v>
      </c>
      <c r="B3340" t="s">
        <v>1</v>
      </c>
      <c r="D3340">
        <v>209.23076900000001</v>
      </c>
      <c r="E3340">
        <f t="shared" si="104"/>
        <v>271.32203276680002</v>
      </c>
      <c r="F3340">
        <v>15.754123099999999</v>
      </c>
      <c r="G3340">
        <v>160</v>
      </c>
      <c r="H3340">
        <v>123.6</v>
      </c>
      <c r="I3340">
        <v>160</v>
      </c>
      <c r="J3340">
        <v>62.580542600000001</v>
      </c>
      <c r="K3340">
        <v>8.6631292399999994E-3</v>
      </c>
      <c r="L3340">
        <v>7.4850652999999996</v>
      </c>
      <c r="M3340">
        <v>4.1594414000000003E-2</v>
      </c>
      <c r="N3340" s="1">
        <v>9.8780519699999994E-5</v>
      </c>
      <c r="O3340">
        <v>83.6</v>
      </c>
      <c r="P3340">
        <v>1.6721999999999999</v>
      </c>
      <c r="Q3340">
        <f t="shared" si="105"/>
        <v>4.1693194519700001E-2</v>
      </c>
    </row>
    <row r="3341" spans="1:17" x14ac:dyDescent="0.25">
      <c r="A3341">
        <v>3340</v>
      </c>
      <c r="B3341" t="s">
        <v>1</v>
      </c>
      <c r="D3341">
        <v>209.23076900000001</v>
      </c>
      <c r="E3341">
        <f t="shared" si="104"/>
        <v>275.42666923320007</v>
      </c>
      <c r="F3341">
        <v>15.9923769</v>
      </c>
      <c r="G3341">
        <v>121</v>
      </c>
      <c r="H3341">
        <v>123.6</v>
      </c>
      <c r="I3341">
        <v>121</v>
      </c>
      <c r="J3341">
        <v>47.326535300000003</v>
      </c>
      <c r="K3341">
        <v>4.0953806500000001</v>
      </c>
      <c r="L3341">
        <v>0.22238965299999999</v>
      </c>
      <c r="M3341">
        <v>1.3596600099999999E-3</v>
      </c>
      <c r="N3341">
        <v>5.1609136399999998E-2</v>
      </c>
      <c r="O3341">
        <v>83.6</v>
      </c>
      <c r="P3341">
        <v>1.6721999999999999</v>
      </c>
      <c r="Q3341">
        <f t="shared" si="105"/>
        <v>5.2968796409999998E-2</v>
      </c>
    </row>
    <row r="3342" spans="1:17" x14ac:dyDescent="0.25">
      <c r="A3342">
        <v>3341</v>
      </c>
      <c r="B3342" t="s">
        <v>1</v>
      </c>
      <c r="D3342">
        <v>209.23076900000001</v>
      </c>
      <c r="E3342">
        <f t="shared" si="104"/>
        <v>275.42666923320007</v>
      </c>
      <c r="F3342">
        <v>15.9923769</v>
      </c>
      <c r="G3342">
        <v>140.5</v>
      </c>
      <c r="H3342">
        <v>123.6</v>
      </c>
      <c r="I3342">
        <v>140.5</v>
      </c>
      <c r="J3342">
        <v>54.953538999999999</v>
      </c>
      <c r="K3342">
        <v>0.73949987800000005</v>
      </c>
      <c r="L3342">
        <v>1.1047170399999999</v>
      </c>
      <c r="M3342">
        <v>6.5084159599999997E-3</v>
      </c>
      <c r="N3342">
        <v>9.0907673200000001E-3</v>
      </c>
      <c r="O3342">
        <v>83.6</v>
      </c>
      <c r="P3342">
        <v>1.6721999999999999</v>
      </c>
      <c r="Q3342">
        <f t="shared" si="105"/>
        <v>1.559918328E-2</v>
      </c>
    </row>
    <row r="3343" spans="1:17" x14ac:dyDescent="0.25">
      <c r="A3343">
        <v>3342</v>
      </c>
      <c r="B3343" t="s">
        <v>1</v>
      </c>
      <c r="D3343">
        <v>209.23076900000001</v>
      </c>
      <c r="E3343">
        <f t="shared" si="104"/>
        <v>275.42666923320007</v>
      </c>
      <c r="F3343">
        <v>15.9923769</v>
      </c>
      <c r="G3343">
        <v>160</v>
      </c>
      <c r="H3343">
        <v>123.6</v>
      </c>
      <c r="I3343">
        <v>160</v>
      </c>
      <c r="J3343">
        <v>62.580542600000001</v>
      </c>
      <c r="K3343">
        <v>8.9386047399999998E-3</v>
      </c>
      <c r="L3343">
        <v>7.4268207799999999</v>
      </c>
      <c r="M3343">
        <v>4.1214599900000003E-2</v>
      </c>
      <c r="N3343">
        <v>1.01784057E-4</v>
      </c>
      <c r="O3343">
        <v>83.6</v>
      </c>
      <c r="P3343">
        <v>1.6721999999999999</v>
      </c>
      <c r="Q3343">
        <f t="shared" si="105"/>
        <v>4.1316383957000005E-2</v>
      </c>
    </row>
    <row r="3344" spans="1:17" x14ac:dyDescent="0.25">
      <c r="A3344">
        <v>3343</v>
      </c>
      <c r="B3344" t="s">
        <v>1</v>
      </c>
      <c r="D3344">
        <v>209.23076900000001</v>
      </c>
      <c r="E3344">
        <f t="shared" si="104"/>
        <v>279.53130742240006</v>
      </c>
      <c r="F3344">
        <v>16.2306308</v>
      </c>
      <c r="G3344">
        <v>121</v>
      </c>
      <c r="H3344">
        <v>123.6</v>
      </c>
      <c r="I3344">
        <v>121</v>
      </c>
      <c r="J3344">
        <v>47.326535300000003</v>
      </c>
      <c r="K3344">
        <v>4.1467962099999998</v>
      </c>
      <c r="L3344">
        <v>0.220172751</v>
      </c>
      <c r="M3344">
        <v>1.34409343E-3</v>
      </c>
      <c r="N3344">
        <v>5.2170684100000003E-2</v>
      </c>
      <c r="O3344">
        <v>83.6</v>
      </c>
      <c r="P3344">
        <v>1.6721999999999999</v>
      </c>
      <c r="Q3344">
        <f t="shared" si="105"/>
        <v>5.3514777530000002E-2</v>
      </c>
    </row>
    <row r="3345" spans="1:17" x14ac:dyDescent="0.25">
      <c r="A3345">
        <v>3344</v>
      </c>
      <c r="B3345" t="s">
        <v>1</v>
      </c>
      <c r="D3345">
        <v>209.23076900000001</v>
      </c>
      <c r="E3345">
        <f t="shared" si="104"/>
        <v>279.53130742240006</v>
      </c>
      <c r="F3345">
        <v>16.2306308</v>
      </c>
      <c r="G3345">
        <v>140.5</v>
      </c>
      <c r="H3345">
        <v>123.6</v>
      </c>
      <c r="I3345">
        <v>140.5</v>
      </c>
      <c r="J3345">
        <v>54.953538999999999</v>
      </c>
      <c r="K3345">
        <v>0.77696188399999999</v>
      </c>
      <c r="L3345">
        <v>1.0774586100000001</v>
      </c>
      <c r="M3345">
        <v>6.33966685E-3</v>
      </c>
      <c r="N3345">
        <v>9.5387488399999998E-3</v>
      </c>
      <c r="O3345">
        <v>83.6</v>
      </c>
      <c r="P3345">
        <v>1.6721999999999999</v>
      </c>
      <c r="Q3345">
        <f t="shared" si="105"/>
        <v>1.5878415690000001E-2</v>
      </c>
    </row>
    <row r="3346" spans="1:17" x14ac:dyDescent="0.25">
      <c r="A3346">
        <v>3345</v>
      </c>
      <c r="B3346" t="s">
        <v>1</v>
      </c>
      <c r="D3346">
        <v>209.23076900000001</v>
      </c>
      <c r="E3346">
        <f t="shared" si="104"/>
        <v>279.53130742240006</v>
      </c>
      <c r="F3346">
        <v>16.2306308</v>
      </c>
      <c r="G3346">
        <v>160</v>
      </c>
      <c r="H3346">
        <v>123.6</v>
      </c>
      <c r="I3346">
        <v>160</v>
      </c>
      <c r="J3346">
        <v>62.580542600000001</v>
      </c>
      <c r="K3346">
        <v>9.6870028099999995E-3</v>
      </c>
      <c r="L3346">
        <v>7.28058022</v>
      </c>
      <c r="M3346">
        <v>4.03849815E-2</v>
      </c>
      <c r="N3346">
        <v>1.10340113E-4</v>
      </c>
      <c r="O3346">
        <v>83.6</v>
      </c>
      <c r="P3346">
        <v>1.6721999999999999</v>
      </c>
      <c r="Q3346">
        <f t="shared" si="105"/>
        <v>4.0495321612999999E-2</v>
      </c>
    </row>
    <row r="3347" spans="1:17" x14ac:dyDescent="0.25">
      <c r="A3347">
        <v>3346</v>
      </c>
      <c r="B3347" t="s">
        <v>1</v>
      </c>
      <c r="D3347">
        <v>209.23076900000001</v>
      </c>
      <c r="E3347">
        <f t="shared" si="104"/>
        <v>283.63594388880006</v>
      </c>
      <c r="F3347">
        <v>16.468884599999999</v>
      </c>
      <c r="G3347">
        <v>121</v>
      </c>
      <c r="H3347">
        <v>123.6</v>
      </c>
      <c r="I3347">
        <v>121</v>
      </c>
      <c r="J3347">
        <v>47.326535300000003</v>
      </c>
      <c r="K3347">
        <v>4.1948416100000001</v>
      </c>
      <c r="L3347">
        <v>0.21814763000000001</v>
      </c>
      <c r="M3347">
        <v>1.3297671800000001E-3</v>
      </c>
      <c r="N3347">
        <v>5.2692403999999998E-2</v>
      </c>
      <c r="O3347">
        <v>83.6</v>
      </c>
      <c r="P3347">
        <v>1.6721999999999999</v>
      </c>
      <c r="Q3347">
        <f t="shared" si="105"/>
        <v>5.4022171179999995E-2</v>
      </c>
    </row>
    <row r="3348" spans="1:17" x14ac:dyDescent="0.25">
      <c r="A3348">
        <v>3347</v>
      </c>
      <c r="B3348" t="s">
        <v>1</v>
      </c>
      <c r="D3348">
        <v>209.23076900000001</v>
      </c>
      <c r="E3348">
        <f t="shared" si="104"/>
        <v>283.63594388880006</v>
      </c>
      <c r="F3348">
        <v>16.468884599999999</v>
      </c>
      <c r="G3348">
        <v>140.5</v>
      </c>
      <c r="H3348">
        <v>123.6</v>
      </c>
      <c r="I3348">
        <v>140.5</v>
      </c>
      <c r="J3348">
        <v>54.953538999999999</v>
      </c>
      <c r="K3348">
        <v>0.81610182899999995</v>
      </c>
      <c r="L3348">
        <v>1.05065344</v>
      </c>
      <c r="M3348">
        <v>6.1740456900000002E-3</v>
      </c>
      <c r="N3348">
        <v>1.00060889E-2</v>
      </c>
      <c r="O3348">
        <v>83.6</v>
      </c>
      <c r="P3348">
        <v>1.6721999999999999</v>
      </c>
      <c r="Q3348">
        <f t="shared" si="105"/>
        <v>1.6180134589999999E-2</v>
      </c>
    </row>
    <row r="3349" spans="1:17" x14ac:dyDescent="0.25">
      <c r="A3349">
        <v>3348</v>
      </c>
      <c r="B3349" t="s">
        <v>1</v>
      </c>
      <c r="D3349">
        <v>209.23076900000001</v>
      </c>
      <c r="E3349">
        <f t="shared" si="104"/>
        <v>283.63594388880006</v>
      </c>
      <c r="F3349">
        <v>16.468884599999999</v>
      </c>
      <c r="G3349">
        <v>160</v>
      </c>
      <c r="H3349">
        <v>123.6</v>
      </c>
      <c r="I3349">
        <v>160</v>
      </c>
      <c r="J3349">
        <v>62.580542600000001</v>
      </c>
      <c r="K3349">
        <v>1.02871965E-2</v>
      </c>
      <c r="L3349">
        <v>7.1712493799999999</v>
      </c>
      <c r="M3349">
        <v>3.97433341E-2</v>
      </c>
      <c r="N3349">
        <v>1.17116049E-4</v>
      </c>
      <c r="O3349">
        <v>83.6</v>
      </c>
      <c r="P3349">
        <v>1.6721999999999999</v>
      </c>
      <c r="Q3349">
        <f t="shared" si="105"/>
        <v>3.9860450148999998E-2</v>
      </c>
    </row>
    <row r="3350" spans="1:17" x14ac:dyDescent="0.25">
      <c r="A3350">
        <v>3349</v>
      </c>
      <c r="B3350" t="s">
        <v>1</v>
      </c>
      <c r="D3350">
        <v>209.23076900000001</v>
      </c>
      <c r="E3350">
        <f t="shared" si="104"/>
        <v>287.74058207800005</v>
      </c>
      <c r="F3350">
        <v>16.707138499999999</v>
      </c>
      <c r="G3350">
        <v>121</v>
      </c>
      <c r="H3350">
        <v>123.6</v>
      </c>
      <c r="I3350">
        <v>121</v>
      </c>
      <c r="J3350">
        <v>47.326535300000003</v>
      </c>
      <c r="K3350">
        <v>4.2430970099999996</v>
      </c>
      <c r="L3350">
        <v>0.216158884</v>
      </c>
      <c r="M3350">
        <v>1.3156913400000001E-3</v>
      </c>
      <c r="N3350">
        <v>5.3213788599999999E-2</v>
      </c>
      <c r="O3350">
        <v>83.6</v>
      </c>
      <c r="P3350">
        <v>1.6721999999999999</v>
      </c>
      <c r="Q3350">
        <f t="shared" si="105"/>
        <v>5.452947994E-2</v>
      </c>
    </row>
    <row r="3351" spans="1:17" x14ac:dyDescent="0.25">
      <c r="A3351">
        <v>3350</v>
      </c>
      <c r="B3351" t="s">
        <v>1</v>
      </c>
      <c r="D3351">
        <v>209.23076900000001</v>
      </c>
      <c r="E3351">
        <f t="shared" si="104"/>
        <v>287.74058207800005</v>
      </c>
      <c r="F3351">
        <v>16.707138499999999</v>
      </c>
      <c r="G3351">
        <v>140.5</v>
      </c>
      <c r="H3351">
        <v>123.6</v>
      </c>
      <c r="I3351">
        <v>140.5</v>
      </c>
      <c r="J3351">
        <v>54.953538999999999</v>
      </c>
      <c r="K3351">
        <v>0.84797686500000002</v>
      </c>
      <c r="L3351">
        <v>1.0301694100000001</v>
      </c>
      <c r="M3351">
        <v>6.0458702999999997E-3</v>
      </c>
      <c r="N3351">
        <v>1.0384206599999999E-2</v>
      </c>
      <c r="O3351">
        <v>83.6</v>
      </c>
      <c r="P3351">
        <v>1.6721999999999999</v>
      </c>
      <c r="Q3351">
        <f t="shared" si="105"/>
        <v>1.64300769E-2</v>
      </c>
    </row>
    <row r="3352" spans="1:17" x14ac:dyDescent="0.25">
      <c r="A3352">
        <v>3351</v>
      </c>
      <c r="B3352" t="s">
        <v>1</v>
      </c>
      <c r="D3352">
        <v>209.23076900000001</v>
      </c>
      <c r="E3352">
        <f t="shared" si="104"/>
        <v>287.74058207800005</v>
      </c>
      <c r="F3352">
        <v>16.707138499999999</v>
      </c>
      <c r="G3352">
        <v>160</v>
      </c>
      <c r="H3352">
        <v>123.6</v>
      </c>
      <c r="I3352">
        <v>160</v>
      </c>
      <c r="J3352">
        <v>62.580542600000001</v>
      </c>
      <c r="K3352">
        <v>1.05586933E-2</v>
      </c>
      <c r="L3352">
        <v>7.1259250200000004</v>
      </c>
      <c r="M3352">
        <v>3.9450163000000003E-2</v>
      </c>
      <c r="N3352">
        <v>1.20137362E-4</v>
      </c>
      <c r="O3352">
        <v>83.6</v>
      </c>
      <c r="P3352">
        <v>1.6721999999999999</v>
      </c>
      <c r="Q3352">
        <f t="shared" si="105"/>
        <v>3.9570300362000002E-2</v>
      </c>
    </row>
    <row r="3353" spans="1:17" x14ac:dyDescent="0.25">
      <c r="A3353">
        <v>3352</v>
      </c>
      <c r="B3353" t="s">
        <v>1</v>
      </c>
      <c r="D3353">
        <v>209.23076900000001</v>
      </c>
      <c r="E3353">
        <f t="shared" si="104"/>
        <v>291.8452185444001</v>
      </c>
      <c r="F3353">
        <v>16.945392300000002</v>
      </c>
      <c r="G3353">
        <v>121</v>
      </c>
      <c r="H3353">
        <v>123.6</v>
      </c>
      <c r="I3353">
        <v>121</v>
      </c>
      <c r="J3353">
        <v>47.326535300000003</v>
      </c>
      <c r="K3353">
        <v>4.2968315199999996</v>
      </c>
      <c r="L3353">
        <v>0.21395811000000001</v>
      </c>
      <c r="M3353">
        <v>1.3003556199999999E-3</v>
      </c>
      <c r="N3353">
        <v>5.37979232E-2</v>
      </c>
      <c r="O3353">
        <v>83.6</v>
      </c>
      <c r="P3353">
        <v>1.6721999999999999</v>
      </c>
      <c r="Q3353">
        <f t="shared" si="105"/>
        <v>5.5098278819999999E-2</v>
      </c>
    </row>
    <row r="3354" spans="1:17" x14ac:dyDescent="0.25">
      <c r="A3354">
        <v>3353</v>
      </c>
      <c r="B3354" t="s">
        <v>1</v>
      </c>
      <c r="D3354">
        <v>209.23076900000001</v>
      </c>
      <c r="E3354">
        <f t="shared" si="104"/>
        <v>291.8452185444001</v>
      </c>
      <c r="F3354">
        <v>16.945392300000002</v>
      </c>
      <c r="G3354">
        <v>140.5</v>
      </c>
      <c r="H3354">
        <v>123.6</v>
      </c>
      <c r="I3354">
        <v>140.5</v>
      </c>
      <c r="J3354">
        <v>54.953538999999999</v>
      </c>
      <c r="K3354">
        <v>0.89040447700000003</v>
      </c>
      <c r="L3354">
        <v>1.0041394800000001</v>
      </c>
      <c r="M3354">
        <v>5.8855272199999998E-3</v>
      </c>
      <c r="N3354">
        <v>1.08887963E-2</v>
      </c>
      <c r="O3354">
        <v>83.6</v>
      </c>
      <c r="P3354">
        <v>1.6721999999999999</v>
      </c>
      <c r="Q3354">
        <f t="shared" si="105"/>
        <v>1.6774323519999999E-2</v>
      </c>
    </row>
    <row r="3355" spans="1:17" x14ac:dyDescent="0.25">
      <c r="A3355">
        <v>3354</v>
      </c>
      <c r="B3355" t="s">
        <v>1</v>
      </c>
      <c r="D3355">
        <v>209.23076900000001</v>
      </c>
      <c r="E3355">
        <f t="shared" si="104"/>
        <v>291.8452185444001</v>
      </c>
      <c r="F3355">
        <v>16.945392300000002</v>
      </c>
      <c r="G3355">
        <v>160</v>
      </c>
      <c r="H3355">
        <v>123.6</v>
      </c>
      <c r="I3355">
        <v>160</v>
      </c>
      <c r="J3355">
        <v>62.580542600000001</v>
      </c>
      <c r="K3355">
        <v>1.15680956E-2</v>
      </c>
      <c r="L3355">
        <v>6.9603202</v>
      </c>
      <c r="M3355">
        <v>3.8505604399999997E-2</v>
      </c>
      <c r="N3355">
        <v>1.3156545600000001E-4</v>
      </c>
      <c r="O3355">
        <v>83.6</v>
      </c>
      <c r="P3355">
        <v>1.6721999999999999</v>
      </c>
      <c r="Q3355">
        <f t="shared" si="105"/>
        <v>3.8637169855999999E-2</v>
      </c>
    </row>
    <row r="3356" spans="1:17" x14ac:dyDescent="0.25">
      <c r="A3356">
        <v>3355</v>
      </c>
      <c r="B3356" t="s">
        <v>1</v>
      </c>
      <c r="D3356">
        <v>209.23076900000001</v>
      </c>
      <c r="E3356">
        <f t="shared" si="104"/>
        <v>295.94985673360003</v>
      </c>
      <c r="F3356">
        <v>17.183646199999998</v>
      </c>
      <c r="G3356">
        <v>121</v>
      </c>
      <c r="H3356">
        <v>123.6</v>
      </c>
      <c r="I3356">
        <v>121</v>
      </c>
      <c r="J3356">
        <v>47.326535300000003</v>
      </c>
      <c r="K3356">
        <v>4.3525023799999998</v>
      </c>
      <c r="L3356">
        <v>0.21171462699999999</v>
      </c>
      <c r="M3356">
        <v>1.2848004599999999E-3</v>
      </c>
      <c r="N3356">
        <v>5.4402656899999999E-2</v>
      </c>
      <c r="O3356">
        <v>83.6</v>
      </c>
      <c r="P3356">
        <v>1.6721999999999999</v>
      </c>
      <c r="Q3356">
        <f t="shared" si="105"/>
        <v>5.5687457359999998E-2</v>
      </c>
    </row>
    <row r="3357" spans="1:17" x14ac:dyDescent="0.25">
      <c r="A3357">
        <v>3356</v>
      </c>
      <c r="B3357" t="s">
        <v>1</v>
      </c>
      <c r="D3357">
        <v>209.23076900000001</v>
      </c>
      <c r="E3357">
        <f t="shared" si="104"/>
        <v>295.94985673360003</v>
      </c>
      <c r="F3357">
        <v>17.183646199999998</v>
      </c>
      <c r="G3357">
        <v>140.5</v>
      </c>
      <c r="H3357">
        <v>123.6</v>
      </c>
      <c r="I3357">
        <v>140.5</v>
      </c>
      <c r="J3357">
        <v>54.953538999999999</v>
      </c>
      <c r="K3357">
        <v>0.93045840999999996</v>
      </c>
      <c r="L3357">
        <v>0.98102304600000001</v>
      </c>
      <c r="M3357">
        <v>5.7426411699999999E-3</v>
      </c>
      <c r="N3357">
        <v>1.13634889E-2</v>
      </c>
      <c r="O3357">
        <v>83.6</v>
      </c>
      <c r="P3357">
        <v>1.6721999999999999</v>
      </c>
      <c r="Q3357">
        <f t="shared" si="105"/>
        <v>1.7106130069999999E-2</v>
      </c>
    </row>
    <row r="3358" spans="1:17" x14ac:dyDescent="0.25">
      <c r="A3358">
        <v>3357</v>
      </c>
      <c r="B3358" t="s">
        <v>1</v>
      </c>
      <c r="D3358">
        <v>209.23076900000001</v>
      </c>
      <c r="E3358">
        <f t="shared" si="104"/>
        <v>295.94985673360003</v>
      </c>
      <c r="F3358">
        <v>17.183646199999998</v>
      </c>
      <c r="G3358">
        <v>160</v>
      </c>
      <c r="H3358">
        <v>123.6</v>
      </c>
      <c r="I3358">
        <v>160</v>
      </c>
      <c r="J3358">
        <v>62.580542600000001</v>
      </c>
      <c r="K3358">
        <v>1.2195038300000001E-2</v>
      </c>
      <c r="L3358">
        <v>6.8666349699999998</v>
      </c>
      <c r="M3358">
        <v>3.7952224999999999E-2</v>
      </c>
      <c r="N3358">
        <v>1.3862387700000001E-4</v>
      </c>
      <c r="O3358">
        <v>83.6</v>
      </c>
      <c r="P3358">
        <v>1.6721999999999999</v>
      </c>
      <c r="Q3358">
        <f t="shared" si="105"/>
        <v>3.8090848876999997E-2</v>
      </c>
    </row>
    <row r="3359" spans="1:17" x14ac:dyDescent="0.25">
      <c r="A3359">
        <v>3358</v>
      </c>
      <c r="B3359" t="s">
        <v>1</v>
      </c>
      <c r="D3359">
        <v>209.23076900000001</v>
      </c>
      <c r="E3359">
        <f t="shared" si="104"/>
        <v>300.05449320000008</v>
      </c>
      <c r="F3359">
        <v>17.421900000000001</v>
      </c>
      <c r="G3359">
        <v>121</v>
      </c>
      <c r="H3359">
        <v>123.6</v>
      </c>
      <c r="I3359">
        <v>121</v>
      </c>
      <c r="J3359">
        <v>47.326535300000003</v>
      </c>
      <c r="K3359">
        <v>4.3990265600000003</v>
      </c>
      <c r="L3359">
        <v>0.209913349</v>
      </c>
      <c r="M3359">
        <v>1.27199976E-3</v>
      </c>
      <c r="N3359">
        <v>5.4899493000000001E-2</v>
      </c>
      <c r="O3359">
        <v>83.6</v>
      </c>
      <c r="P3359">
        <v>1.6721999999999999</v>
      </c>
      <c r="Q3359">
        <f t="shared" si="105"/>
        <v>5.6171492760000004E-2</v>
      </c>
    </row>
    <row r="3360" spans="1:17" x14ac:dyDescent="0.25">
      <c r="A3360">
        <v>3359</v>
      </c>
      <c r="B3360" t="s">
        <v>1</v>
      </c>
      <c r="D3360">
        <v>209.23076900000001</v>
      </c>
      <c r="E3360">
        <f t="shared" si="104"/>
        <v>300.05449320000008</v>
      </c>
      <c r="F3360">
        <v>17.421900000000001</v>
      </c>
      <c r="G3360">
        <v>140.5</v>
      </c>
      <c r="H3360">
        <v>123.6</v>
      </c>
      <c r="I3360">
        <v>140.5</v>
      </c>
      <c r="J3360">
        <v>54.953538999999999</v>
      </c>
      <c r="K3360">
        <v>0.97145152199999996</v>
      </c>
      <c r="L3360">
        <v>0.95865699100000001</v>
      </c>
      <c r="M3360">
        <v>5.6044637999999999E-3</v>
      </c>
      <c r="N3360">
        <v>1.18480632E-2</v>
      </c>
      <c r="O3360">
        <v>83.6</v>
      </c>
      <c r="P3360">
        <v>1.6721999999999999</v>
      </c>
      <c r="Q3360">
        <f t="shared" si="105"/>
        <v>1.7452526999999999E-2</v>
      </c>
    </row>
    <row r="3361" spans="1:17" x14ac:dyDescent="0.25">
      <c r="A3361">
        <v>3360</v>
      </c>
      <c r="B3361" t="s">
        <v>1</v>
      </c>
      <c r="D3361">
        <v>209.23076900000001</v>
      </c>
      <c r="E3361">
        <f t="shared" si="104"/>
        <v>300.05449320000008</v>
      </c>
      <c r="F3361">
        <v>17.421900000000001</v>
      </c>
      <c r="G3361">
        <v>160</v>
      </c>
      <c r="H3361">
        <v>123.6</v>
      </c>
      <c r="I3361">
        <v>160</v>
      </c>
      <c r="J3361">
        <v>62.580542600000001</v>
      </c>
      <c r="K3361">
        <v>1.2929370000000001E-2</v>
      </c>
      <c r="L3361">
        <v>6.7632496800000004</v>
      </c>
      <c r="M3361">
        <v>3.7347153600000002E-2</v>
      </c>
      <c r="N3361">
        <v>1.4689533399999999E-4</v>
      </c>
      <c r="O3361">
        <v>83.6</v>
      </c>
      <c r="P3361">
        <v>1.6721999999999999</v>
      </c>
      <c r="Q3361">
        <f t="shared" si="105"/>
        <v>3.7494048934000004E-2</v>
      </c>
    </row>
    <row r="3362" spans="1:17" x14ac:dyDescent="0.25">
      <c r="A3362">
        <v>3361</v>
      </c>
      <c r="B3362" t="s">
        <v>1</v>
      </c>
      <c r="D3362">
        <v>211.794872</v>
      </c>
      <c r="E3362">
        <f t="shared" si="104"/>
        <v>139.97364000000002</v>
      </c>
      <c r="F3362">
        <v>8.1300000000000008</v>
      </c>
      <c r="G3362">
        <v>121</v>
      </c>
      <c r="H3362">
        <v>123.6</v>
      </c>
      <c r="I3362">
        <v>121</v>
      </c>
      <c r="J3362">
        <v>47.326535300000003</v>
      </c>
      <c r="K3362">
        <v>2.4831321700000002</v>
      </c>
      <c r="L3362">
        <v>0.34209675499999997</v>
      </c>
      <c r="M3362">
        <v>2.1978206500000001E-3</v>
      </c>
      <c r="N3362">
        <v>3.3020244400000003E-2</v>
      </c>
      <c r="O3362">
        <v>83.6</v>
      </c>
      <c r="P3362">
        <v>1.6721999999999999</v>
      </c>
      <c r="Q3362">
        <f t="shared" si="105"/>
        <v>3.5218065050000004E-2</v>
      </c>
    </row>
    <row r="3363" spans="1:17" x14ac:dyDescent="0.25">
      <c r="A3363">
        <v>3362</v>
      </c>
      <c r="B3363" t="s">
        <v>1</v>
      </c>
      <c r="D3363">
        <v>211.794872</v>
      </c>
      <c r="E3363">
        <f t="shared" si="104"/>
        <v>139.97364000000002</v>
      </c>
      <c r="F3363">
        <v>8.1300000000000008</v>
      </c>
      <c r="G3363">
        <v>140.5</v>
      </c>
      <c r="H3363">
        <v>123.6</v>
      </c>
      <c r="I3363">
        <v>140.5</v>
      </c>
      <c r="J3363">
        <v>54.953538999999999</v>
      </c>
      <c r="K3363">
        <v>6.0008402600000003E-2</v>
      </c>
      <c r="L3363">
        <v>3.14146415</v>
      </c>
      <c r="M3363">
        <v>1.9235745799999999E-2</v>
      </c>
      <c r="N3363">
        <v>7.6147540599999996E-4</v>
      </c>
      <c r="O3363">
        <v>83.6</v>
      </c>
      <c r="P3363">
        <v>1.6721999999999999</v>
      </c>
      <c r="Q3363">
        <f t="shared" si="105"/>
        <v>1.9997221205999997E-2</v>
      </c>
    </row>
    <row r="3364" spans="1:17" x14ac:dyDescent="0.25">
      <c r="A3364">
        <v>3363</v>
      </c>
      <c r="B3364" t="s">
        <v>1</v>
      </c>
      <c r="D3364">
        <v>211.794872</v>
      </c>
      <c r="E3364">
        <f t="shared" si="104"/>
        <v>139.97364000000002</v>
      </c>
      <c r="F3364">
        <v>8.1300000000000008</v>
      </c>
      <c r="G3364">
        <v>160</v>
      </c>
      <c r="H3364">
        <v>123.6</v>
      </c>
      <c r="I3364">
        <v>160</v>
      </c>
      <c r="J3364">
        <v>62.580542600000001</v>
      </c>
      <c r="K3364">
        <v>1.8097372499999999E-3</v>
      </c>
      <c r="L3364">
        <v>10.8028751</v>
      </c>
      <c r="M3364">
        <v>6.1759651499999998E-2</v>
      </c>
      <c r="N3364" s="1">
        <v>2.09681701E-5</v>
      </c>
      <c r="O3364">
        <v>83.6</v>
      </c>
      <c r="P3364">
        <v>1.6721999999999999</v>
      </c>
      <c r="Q3364">
        <f t="shared" si="105"/>
        <v>6.1780619670099998E-2</v>
      </c>
    </row>
    <row r="3365" spans="1:17" x14ac:dyDescent="0.25">
      <c r="A3365">
        <v>3364</v>
      </c>
      <c r="B3365" t="s">
        <v>1</v>
      </c>
      <c r="D3365">
        <v>211.794872</v>
      </c>
      <c r="E3365">
        <f t="shared" si="104"/>
        <v>144.07827732780001</v>
      </c>
      <c r="F3365">
        <v>8.3682538500000003</v>
      </c>
      <c r="G3365">
        <v>121</v>
      </c>
      <c r="H3365">
        <v>123.6</v>
      </c>
      <c r="I3365">
        <v>121</v>
      </c>
      <c r="J3365">
        <v>47.326535300000003</v>
      </c>
      <c r="K3365">
        <v>2.5314305199999998</v>
      </c>
      <c r="L3365">
        <v>0.33736749300000002</v>
      </c>
      <c r="M3365">
        <v>2.1641493500000001E-3</v>
      </c>
      <c r="N3365">
        <v>3.3606879200000002E-2</v>
      </c>
      <c r="O3365">
        <v>83.6</v>
      </c>
      <c r="P3365">
        <v>1.6721999999999999</v>
      </c>
      <c r="Q3365">
        <f t="shared" si="105"/>
        <v>3.577102855E-2</v>
      </c>
    </row>
    <row r="3366" spans="1:17" x14ac:dyDescent="0.25">
      <c r="A3366">
        <v>3365</v>
      </c>
      <c r="B3366" t="s">
        <v>1</v>
      </c>
      <c r="D3366">
        <v>211.794872</v>
      </c>
      <c r="E3366">
        <f t="shared" si="104"/>
        <v>144.07827732780001</v>
      </c>
      <c r="F3366">
        <v>8.3682538500000003</v>
      </c>
      <c r="G3366">
        <v>140.5</v>
      </c>
      <c r="H3366">
        <v>123.6</v>
      </c>
      <c r="I3366">
        <v>140.5</v>
      </c>
      <c r="J3366">
        <v>54.953538999999999</v>
      </c>
      <c r="K3366">
        <v>6.4496648700000006E-2</v>
      </c>
      <c r="L3366">
        <v>3.06608239</v>
      </c>
      <c r="M3366">
        <v>1.8761140900000001E-2</v>
      </c>
      <c r="N3366">
        <v>8.1864165700000003E-4</v>
      </c>
      <c r="O3366">
        <v>83.6</v>
      </c>
      <c r="P3366">
        <v>1.6721999999999999</v>
      </c>
      <c r="Q3366">
        <f t="shared" si="105"/>
        <v>1.9579782557000002E-2</v>
      </c>
    </row>
    <row r="3367" spans="1:17" x14ac:dyDescent="0.25">
      <c r="A3367">
        <v>3366</v>
      </c>
      <c r="B3367" t="s">
        <v>1</v>
      </c>
      <c r="D3367">
        <v>211.794872</v>
      </c>
      <c r="E3367">
        <f t="shared" si="104"/>
        <v>144.07827732780001</v>
      </c>
      <c r="F3367">
        <v>8.3682538500000003</v>
      </c>
      <c r="G3367">
        <v>160</v>
      </c>
      <c r="H3367">
        <v>123.6</v>
      </c>
      <c r="I3367">
        <v>160</v>
      </c>
      <c r="J3367">
        <v>62.580542600000001</v>
      </c>
      <c r="K3367">
        <v>1.75771629E-3</v>
      </c>
      <c r="L3367">
        <v>10.7266066</v>
      </c>
      <c r="M3367">
        <v>6.1253337599999999E-2</v>
      </c>
      <c r="N3367" s="1">
        <v>2.0347201300000002E-5</v>
      </c>
      <c r="O3367">
        <v>83.6</v>
      </c>
      <c r="P3367">
        <v>1.6721999999999999</v>
      </c>
      <c r="Q3367">
        <f t="shared" si="105"/>
        <v>6.12736848013E-2</v>
      </c>
    </row>
    <row r="3368" spans="1:17" x14ac:dyDescent="0.25">
      <c r="A3368">
        <v>3367</v>
      </c>
      <c r="B3368" t="s">
        <v>1</v>
      </c>
      <c r="D3368">
        <v>211.794872</v>
      </c>
      <c r="E3368">
        <f t="shared" si="104"/>
        <v>148.18291448332002</v>
      </c>
      <c r="F3368">
        <v>8.6065076900000008</v>
      </c>
      <c r="G3368">
        <v>121</v>
      </c>
      <c r="H3368">
        <v>123.6</v>
      </c>
      <c r="I3368">
        <v>121</v>
      </c>
      <c r="J3368">
        <v>47.326535300000003</v>
      </c>
      <c r="K3368">
        <v>2.5782781899999998</v>
      </c>
      <c r="L3368">
        <v>0.33291511400000001</v>
      </c>
      <c r="M3368">
        <v>2.13235953E-3</v>
      </c>
      <c r="N3368">
        <v>3.41732945E-2</v>
      </c>
      <c r="O3368">
        <v>83.6</v>
      </c>
      <c r="P3368">
        <v>1.6721999999999999</v>
      </c>
      <c r="Q3368">
        <f t="shared" si="105"/>
        <v>3.6305654030000002E-2</v>
      </c>
    </row>
    <row r="3369" spans="1:17" x14ac:dyDescent="0.25">
      <c r="A3369">
        <v>3368</v>
      </c>
      <c r="B3369" t="s">
        <v>1</v>
      </c>
      <c r="D3369">
        <v>211.794872</v>
      </c>
      <c r="E3369">
        <f t="shared" si="104"/>
        <v>148.18291448332002</v>
      </c>
      <c r="F3369">
        <v>8.6065076900000008</v>
      </c>
      <c r="G3369">
        <v>140.5</v>
      </c>
      <c r="H3369">
        <v>123.6</v>
      </c>
      <c r="I3369">
        <v>140.5</v>
      </c>
      <c r="J3369">
        <v>54.953538999999999</v>
      </c>
      <c r="K3369">
        <v>7.3394132599999995E-2</v>
      </c>
      <c r="L3369">
        <v>2.9313935</v>
      </c>
      <c r="M3369">
        <v>1.79196522E-2</v>
      </c>
      <c r="N3369">
        <v>9.3091258099999995E-4</v>
      </c>
      <c r="O3369">
        <v>83.6</v>
      </c>
      <c r="P3369">
        <v>1.6721999999999999</v>
      </c>
      <c r="Q3369">
        <f t="shared" si="105"/>
        <v>1.8850564781000001E-2</v>
      </c>
    </row>
    <row r="3370" spans="1:17" x14ac:dyDescent="0.25">
      <c r="A3370">
        <v>3369</v>
      </c>
      <c r="B3370" t="s">
        <v>1</v>
      </c>
      <c r="D3370">
        <v>211.794872</v>
      </c>
      <c r="E3370">
        <f t="shared" si="104"/>
        <v>148.18291448332002</v>
      </c>
      <c r="F3370">
        <v>8.6065076900000008</v>
      </c>
      <c r="G3370">
        <v>160</v>
      </c>
      <c r="H3370">
        <v>123.6</v>
      </c>
      <c r="I3370">
        <v>160</v>
      </c>
      <c r="J3370">
        <v>62.580542600000001</v>
      </c>
      <c r="K3370">
        <v>1.98395705E-3</v>
      </c>
      <c r="L3370">
        <v>10.602440700000001</v>
      </c>
      <c r="M3370">
        <v>6.0505632099999998E-2</v>
      </c>
      <c r="N3370" s="1">
        <v>2.2962967900000001E-5</v>
      </c>
      <c r="O3370">
        <v>83.6</v>
      </c>
      <c r="P3370">
        <v>1.6721999999999999</v>
      </c>
      <c r="Q3370">
        <f t="shared" si="105"/>
        <v>6.0528595067899996E-2</v>
      </c>
    </row>
    <row r="3371" spans="1:17" x14ac:dyDescent="0.25">
      <c r="A3371">
        <v>3370</v>
      </c>
      <c r="B3371" t="s">
        <v>1</v>
      </c>
      <c r="D3371">
        <v>211.794872</v>
      </c>
      <c r="E3371">
        <f t="shared" si="104"/>
        <v>152.28755181112001</v>
      </c>
      <c r="F3371">
        <v>8.8447615400000004</v>
      </c>
      <c r="G3371">
        <v>121</v>
      </c>
      <c r="H3371">
        <v>123.6</v>
      </c>
      <c r="I3371">
        <v>121</v>
      </c>
      <c r="J3371">
        <v>47.326535300000003</v>
      </c>
      <c r="K3371">
        <v>2.63179031</v>
      </c>
      <c r="L3371">
        <v>0.32793849899999999</v>
      </c>
      <c r="M3371">
        <v>2.0972727599999999E-3</v>
      </c>
      <c r="N3371">
        <v>3.4821690799999999E-2</v>
      </c>
      <c r="O3371">
        <v>83.6</v>
      </c>
      <c r="P3371">
        <v>1.6721999999999999</v>
      </c>
      <c r="Q3371">
        <f t="shared" si="105"/>
        <v>3.6918963559999997E-2</v>
      </c>
    </row>
    <row r="3372" spans="1:17" x14ac:dyDescent="0.25">
      <c r="A3372">
        <v>3371</v>
      </c>
      <c r="B3372" t="s">
        <v>1</v>
      </c>
      <c r="D3372">
        <v>211.794872</v>
      </c>
      <c r="E3372">
        <f t="shared" si="104"/>
        <v>152.28755181112001</v>
      </c>
      <c r="F3372">
        <v>8.8447615400000004</v>
      </c>
      <c r="G3372">
        <v>140.5</v>
      </c>
      <c r="H3372">
        <v>123.6</v>
      </c>
      <c r="I3372">
        <v>140.5</v>
      </c>
      <c r="J3372">
        <v>54.953538999999999</v>
      </c>
      <c r="K3372">
        <v>7.9724411100000003E-2</v>
      </c>
      <c r="L3372">
        <v>2.8481689399999999</v>
      </c>
      <c r="M3372">
        <v>1.7391763500000001E-2</v>
      </c>
      <c r="N3372">
        <v>1.0104794900000001E-3</v>
      </c>
      <c r="O3372">
        <v>83.6</v>
      </c>
      <c r="P3372">
        <v>1.6721999999999999</v>
      </c>
      <c r="Q3372">
        <f t="shared" si="105"/>
        <v>1.8402242990000001E-2</v>
      </c>
    </row>
    <row r="3373" spans="1:17" x14ac:dyDescent="0.25">
      <c r="A3373">
        <v>3372</v>
      </c>
      <c r="B3373" t="s">
        <v>1</v>
      </c>
      <c r="D3373">
        <v>211.794872</v>
      </c>
      <c r="E3373">
        <f t="shared" si="104"/>
        <v>152.28755181112001</v>
      </c>
      <c r="F3373">
        <v>8.8447615400000004</v>
      </c>
      <c r="G3373">
        <v>160</v>
      </c>
      <c r="H3373">
        <v>123.6</v>
      </c>
      <c r="I3373">
        <v>160</v>
      </c>
      <c r="J3373">
        <v>62.580542600000001</v>
      </c>
      <c r="K3373">
        <v>2.0924791199999999E-3</v>
      </c>
      <c r="L3373">
        <v>10.490145999999999</v>
      </c>
      <c r="M3373">
        <v>5.9815174899999997E-2</v>
      </c>
      <c r="N3373" s="1">
        <v>2.42084641E-5</v>
      </c>
      <c r="O3373">
        <v>83.6</v>
      </c>
      <c r="P3373">
        <v>1.6721999999999999</v>
      </c>
      <c r="Q3373">
        <f t="shared" si="105"/>
        <v>5.9839383364099996E-2</v>
      </c>
    </row>
    <row r="3374" spans="1:17" x14ac:dyDescent="0.25">
      <c r="A3374">
        <v>3373</v>
      </c>
      <c r="B3374" t="s">
        <v>1</v>
      </c>
      <c r="D3374">
        <v>211.794872</v>
      </c>
      <c r="E3374">
        <f t="shared" si="104"/>
        <v>156.39218896664002</v>
      </c>
      <c r="F3374">
        <v>9.0830153800000009</v>
      </c>
      <c r="G3374">
        <v>121</v>
      </c>
      <c r="H3374">
        <v>123.6</v>
      </c>
      <c r="I3374">
        <v>121</v>
      </c>
      <c r="J3374">
        <v>47.326535300000003</v>
      </c>
      <c r="K3374">
        <v>2.67740972</v>
      </c>
      <c r="L3374">
        <v>0.323853852</v>
      </c>
      <c r="M3374">
        <v>2.0680281499999998E-3</v>
      </c>
      <c r="N3374">
        <v>3.5368732E-2</v>
      </c>
      <c r="O3374">
        <v>83.6</v>
      </c>
      <c r="P3374">
        <v>1.6721999999999999</v>
      </c>
      <c r="Q3374">
        <f t="shared" si="105"/>
        <v>3.7436760149999998E-2</v>
      </c>
    </row>
    <row r="3375" spans="1:17" x14ac:dyDescent="0.25">
      <c r="A3375">
        <v>3374</v>
      </c>
      <c r="B3375" t="s">
        <v>1</v>
      </c>
      <c r="D3375">
        <v>211.794872</v>
      </c>
      <c r="E3375">
        <f t="shared" si="104"/>
        <v>156.39218896664002</v>
      </c>
      <c r="F3375">
        <v>9.0830153800000009</v>
      </c>
      <c r="G3375">
        <v>140.5</v>
      </c>
      <c r="H3375">
        <v>123.6</v>
      </c>
      <c r="I3375">
        <v>140.5</v>
      </c>
      <c r="J3375">
        <v>54.953538999999999</v>
      </c>
      <c r="K3375">
        <v>8.8043937200000005E-2</v>
      </c>
      <c r="L3375">
        <v>2.7609831200000001</v>
      </c>
      <c r="M3375">
        <v>1.6840740100000001E-2</v>
      </c>
      <c r="N3375">
        <v>1.1150614199999999E-3</v>
      </c>
      <c r="O3375">
        <v>83.6</v>
      </c>
      <c r="P3375">
        <v>1.6721999999999999</v>
      </c>
      <c r="Q3375">
        <f t="shared" si="105"/>
        <v>1.7955801520000002E-2</v>
      </c>
    </row>
    <row r="3376" spans="1:17" x14ac:dyDescent="0.25">
      <c r="A3376">
        <v>3375</v>
      </c>
      <c r="B3376" t="s">
        <v>1</v>
      </c>
      <c r="D3376">
        <v>211.794872</v>
      </c>
      <c r="E3376">
        <f t="shared" si="104"/>
        <v>156.39218896664002</v>
      </c>
      <c r="F3376">
        <v>9.0830153800000009</v>
      </c>
      <c r="G3376">
        <v>160</v>
      </c>
      <c r="H3376">
        <v>123.6</v>
      </c>
      <c r="I3376">
        <v>160</v>
      </c>
      <c r="J3376">
        <v>62.580542600000001</v>
      </c>
      <c r="K3376">
        <v>2.18371244E-3</v>
      </c>
      <c r="L3376">
        <v>10.4013217</v>
      </c>
      <c r="M3376">
        <v>5.92484697E-2</v>
      </c>
      <c r="N3376" s="1">
        <v>2.5245726799999999E-5</v>
      </c>
      <c r="O3376">
        <v>83.6</v>
      </c>
      <c r="P3376">
        <v>1.6721999999999999</v>
      </c>
      <c r="Q3376">
        <f t="shared" si="105"/>
        <v>5.9273715426800003E-2</v>
      </c>
    </row>
    <row r="3377" spans="1:17" x14ac:dyDescent="0.25">
      <c r="A3377">
        <v>3376</v>
      </c>
      <c r="B3377" t="s">
        <v>1</v>
      </c>
      <c r="D3377">
        <v>211.794872</v>
      </c>
      <c r="E3377">
        <f t="shared" si="104"/>
        <v>160.49682629444001</v>
      </c>
      <c r="F3377">
        <v>9.3212692300000004</v>
      </c>
      <c r="G3377">
        <v>121</v>
      </c>
      <c r="H3377">
        <v>123.6</v>
      </c>
      <c r="I3377">
        <v>121</v>
      </c>
      <c r="J3377">
        <v>47.326535300000003</v>
      </c>
      <c r="K3377">
        <v>2.72378389</v>
      </c>
      <c r="L3377">
        <v>0.319803634</v>
      </c>
      <c r="M3377">
        <v>2.03908541E-3</v>
      </c>
      <c r="N3377">
        <v>3.5923508899999998E-2</v>
      </c>
      <c r="O3377">
        <v>83.6</v>
      </c>
      <c r="P3377">
        <v>1.6721999999999999</v>
      </c>
      <c r="Q3377">
        <f t="shared" si="105"/>
        <v>3.796259431E-2</v>
      </c>
    </row>
    <row r="3378" spans="1:17" x14ac:dyDescent="0.25">
      <c r="A3378">
        <v>3377</v>
      </c>
      <c r="B3378" t="s">
        <v>1</v>
      </c>
      <c r="D3378">
        <v>211.794872</v>
      </c>
      <c r="E3378">
        <f t="shared" si="104"/>
        <v>160.49682629444001</v>
      </c>
      <c r="F3378">
        <v>9.3212692300000004</v>
      </c>
      <c r="G3378">
        <v>140.5</v>
      </c>
      <c r="H3378">
        <v>123.6</v>
      </c>
      <c r="I3378">
        <v>140.5</v>
      </c>
      <c r="J3378">
        <v>54.953538999999999</v>
      </c>
      <c r="K3378">
        <v>9.5507170399999994E-2</v>
      </c>
      <c r="L3378">
        <v>2.6728011700000001</v>
      </c>
      <c r="M3378">
        <v>1.6285299100000001E-2</v>
      </c>
      <c r="N3378">
        <v>1.2087179399999999E-3</v>
      </c>
      <c r="O3378">
        <v>83.6</v>
      </c>
      <c r="P3378">
        <v>1.6721999999999999</v>
      </c>
      <c r="Q3378">
        <f t="shared" si="105"/>
        <v>1.749401704E-2</v>
      </c>
    </row>
    <row r="3379" spans="1:17" x14ac:dyDescent="0.25">
      <c r="A3379">
        <v>3378</v>
      </c>
      <c r="B3379" t="s">
        <v>1</v>
      </c>
      <c r="D3379">
        <v>211.794872</v>
      </c>
      <c r="E3379">
        <f t="shared" si="104"/>
        <v>160.49682629444001</v>
      </c>
      <c r="F3379">
        <v>9.3212692300000004</v>
      </c>
      <c r="G3379">
        <v>160</v>
      </c>
      <c r="H3379">
        <v>123.6</v>
      </c>
      <c r="I3379">
        <v>160</v>
      </c>
      <c r="J3379">
        <v>62.580542600000001</v>
      </c>
      <c r="K3379">
        <v>2.2786943599999998E-3</v>
      </c>
      <c r="L3379">
        <v>10.312526</v>
      </c>
      <c r="M3379">
        <v>5.8680913699999997E-2</v>
      </c>
      <c r="N3379" s="1">
        <v>2.6322653999999999E-5</v>
      </c>
      <c r="O3379">
        <v>83.6</v>
      </c>
      <c r="P3379">
        <v>1.6721999999999999</v>
      </c>
      <c r="Q3379">
        <f t="shared" si="105"/>
        <v>5.8707236353999999E-2</v>
      </c>
    </row>
    <row r="3380" spans="1:17" x14ac:dyDescent="0.25">
      <c r="A3380">
        <v>3379</v>
      </c>
      <c r="B3380" t="s">
        <v>1</v>
      </c>
      <c r="D3380">
        <v>211.794872</v>
      </c>
      <c r="E3380">
        <f t="shared" si="104"/>
        <v>164.60146362224</v>
      </c>
      <c r="F3380">
        <v>9.55952308</v>
      </c>
      <c r="G3380">
        <v>121</v>
      </c>
      <c r="H3380">
        <v>123.6</v>
      </c>
      <c r="I3380">
        <v>121</v>
      </c>
      <c r="J3380">
        <v>47.326535300000003</v>
      </c>
      <c r="K3380">
        <v>2.77240347</v>
      </c>
      <c r="L3380">
        <v>0.31565301499999998</v>
      </c>
      <c r="M3380">
        <v>2.0095807200000001E-3</v>
      </c>
      <c r="N3380">
        <v>3.65047415E-2</v>
      </c>
      <c r="O3380">
        <v>83.6</v>
      </c>
      <c r="P3380">
        <v>1.6721999999999999</v>
      </c>
      <c r="Q3380">
        <f t="shared" si="105"/>
        <v>3.8514322220000001E-2</v>
      </c>
    </row>
    <row r="3381" spans="1:17" x14ac:dyDescent="0.25">
      <c r="A3381">
        <v>3380</v>
      </c>
      <c r="B3381" t="s">
        <v>1</v>
      </c>
      <c r="D3381">
        <v>211.794872</v>
      </c>
      <c r="E3381">
        <f t="shared" si="104"/>
        <v>164.60146362224</v>
      </c>
      <c r="F3381">
        <v>9.55952308</v>
      </c>
      <c r="G3381">
        <v>140.5</v>
      </c>
      <c r="H3381">
        <v>123.6</v>
      </c>
      <c r="I3381">
        <v>140.5</v>
      </c>
      <c r="J3381">
        <v>54.953538999999999</v>
      </c>
      <c r="K3381">
        <v>0.106275334</v>
      </c>
      <c r="L3381">
        <v>2.5707872200000002</v>
      </c>
      <c r="M3381">
        <v>1.5647224599999999E-2</v>
      </c>
      <c r="N3381">
        <v>1.3439673899999999E-3</v>
      </c>
      <c r="O3381">
        <v>83.6</v>
      </c>
      <c r="P3381">
        <v>1.6721999999999999</v>
      </c>
      <c r="Q3381">
        <f t="shared" si="105"/>
        <v>1.6991191989999998E-2</v>
      </c>
    </row>
    <row r="3382" spans="1:17" x14ac:dyDescent="0.25">
      <c r="A3382">
        <v>3381</v>
      </c>
      <c r="B3382" t="s">
        <v>1</v>
      </c>
      <c r="D3382">
        <v>211.794872</v>
      </c>
      <c r="E3382">
        <f t="shared" si="104"/>
        <v>164.60146362224</v>
      </c>
      <c r="F3382">
        <v>9.55952308</v>
      </c>
      <c r="G3382">
        <v>160</v>
      </c>
      <c r="H3382">
        <v>123.6</v>
      </c>
      <c r="I3382">
        <v>160</v>
      </c>
      <c r="J3382">
        <v>62.580542600000001</v>
      </c>
      <c r="K3382">
        <v>2.4177293900000001E-3</v>
      </c>
      <c r="L3382">
        <v>10.1890196</v>
      </c>
      <c r="M3382">
        <v>5.7943830600000003E-2</v>
      </c>
      <c r="N3382" s="1">
        <v>2.7929882799999999E-5</v>
      </c>
      <c r="O3382">
        <v>83.6</v>
      </c>
      <c r="P3382">
        <v>1.6721999999999999</v>
      </c>
      <c r="Q3382">
        <f t="shared" si="105"/>
        <v>5.7971760482800005E-2</v>
      </c>
    </row>
    <row r="3383" spans="1:17" x14ac:dyDescent="0.25">
      <c r="A3383">
        <v>3382</v>
      </c>
      <c r="B3383" t="s">
        <v>1</v>
      </c>
      <c r="D3383">
        <v>211.794872</v>
      </c>
      <c r="E3383">
        <f t="shared" si="104"/>
        <v>168.70610077776001</v>
      </c>
      <c r="F3383">
        <v>9.7977769200000004</v>
      </c>
      <c r="G3383">
        <v>121</v>
      </c>
      <c r="H3383">
        <v>123.6</v>
      </c>
      <c r="I3383">
        <v>121</v>
      </c>
      <c r="J3383">
        <v>47.326535300000003</v>
      </c>
      <c r="K3383">
        <v>2.8218931600000001</v>
      </c>
      <c r="L3383">
        <v>0.31154084399999998</v>
      </c>
      <c r="M3383">
        <v>1.9803930499999998E-3</v>
      </c>
      <c r="N3383">
        <v>3.7094459599999997E-2</v>
      </c>
      <c r="O3383">
        <v>83.6</v>
      </c>
      <c r="P3383">
        <v>1.6721999999999999</v>
      </c>
      <c r="Q3383">
        <f t="shared" si="105"/>
        <v>3.9074852649999998E-2</v>
      </c>
    </row>
    <row r="3384" spans="1:17" x14ac:dyDescent="0.25">
      <c r="A3384">
        <v>3383</v>
      </c>
      <c r="B3384" t="s">
        <v>1</v>
      </c>
      <c r="D3384">
        <v>211.794872</v>
      </c>
      <c r="E3384">
        <f t="shared" si="104"/>
        <v>168.70610077776001</v>
      </c>
      <c r="F3384">
        <v>9.7977769200000004</v>
      </c>
      <c r="G3384">
        <v>140.5</v>
      </c>
      <c r="H3384">
        <v>123.6</v>
      </c>
      <c r="I3384">
        <v>140.5</v>
      </c>
      <c r="J3384">
        <v>54.953538999999999</v>
      </c>
      <c r="K3384">
        <v>0.11426354499999999</v>
      </c>
      <c r="L3384">
        <v>2.5034455599999998</v>
      </c>
      <c r="M3384">
        <v>1.52198195E-2</v>
      </c>
      <c r="N3384">
        <v>1.4438573600000001E-3</v>
      </c>
      <c r="O3384">
        <v>83.6</v>
      </c>
      <c r="P3384">
        <v>1.6721999999999999</v>
      </c>
      <c r="Q3384">
        <f t="shared" si="105"/>
        <v>1.6663676860000001E-2</v>
      </c>
    </row>
    <row r="3385" spans="1:17" x14ac:dyDescent="0.25">
      <c r="A3385">
        <v>3384</v>
      </c>
      <c r="B3385" t="s">
        <v>1</v>
      </c>
      <c r="D3385">
        <v>211.794872</v>
      </c>
      <c r="E3385">
        <f t="shared" si="104"/>
        <v>168.70610077776001</v>
      </c>
      <c r="F3385">
        <v>9.7977769200000004</v>
      </c>
      <c r="G3385">
        <v>160</v>
      </c>
      <c r="H3385">
        <v>123.6</v>
      </c>
      <c r="I3385">
        <v>160</v>
      </c>
      <c r="J3385">
        <v>62.580542600000001</v>
      </c>
      <c r="K3385">
        <v>2.5566267E-3</v>
      </c>
      <c r="L3385">
        <v>10.072806999999999</v>
      </c>
      <c r="M3385">
        <v>5.7234835499999998E-2</v>
      </c>
      <c r="N3385" s="1">
        <v>2.95202349E-5</v>
      </c>
      <c r="O3385">
        <v>83.6</v>
      </c>
      <c r="P3385">
        <v>1.6721999999999999</v>
      </c>
      <c r="Q3385">
        <f t="shared" si="105"/>
        <v>5.7264355734899998E-2</v>
      </c>
    </row>
    <row r="3386" spans="1:17" x14ac:dyDescent="0.25">
      <c r="A3386">
        <v>3385</v>
      </c>
      <c r="B3386" t="s">
        <v>1</v>
      </c>
      <c r="D3386">
        <v>211.794872</v>
      </c>
      <c r="E3386">
        <f t="shared" si="104"/>
        <v>172.81073862240004</v>
      </c>
      <c r="F3386">
        <v>10.036030800000001</v>
      </c>
      <c r="G3386">
        <v>121</v>
      </c>
      <c r="H3386">
        <v>123.6</v>
      </c>
      <c r="I3386">
        <v>121</v>
      </c>
      <c r="J3386">
        <v>47.326535300000003</v>
      </c>
      <c r="K3386">
        <v>2.8709044800000001</v>
      </c>
      <c r="L3386">
        <v>0.30731648</v>
      </c>
      <c r="M3386">
        <v>1.9505928E-3</v>
      </c>
      <c r="N3386">
        <v>3.76767556E-2</v>
      </c>
      <c r="O3386">
        <v>83.6</v>
      </c>
      <c r="P3386">
        <v>1.6721999999999999</v>
      </c>
      <c r="Q3386">
        <f t="shared" si="105"/>
        <v>3.9627348399999998E-2</v>
      </c>
    </row>
    <row r="3387" spans="1:17" x14ac:dyDescent="0.25">
      <c r="A3387">
        <v>3386</v>
      </c>
      <c r="B3387" t="s">
        <v>1</v>
      </c>
      <c r="D3387">
        <v>211.794872</v>
      </c>
      <c r="E3387">
        <f t="shared" si="104"/>
        <v>172.81073862240004</v>
      </c>
      <c r="F3387">
        <v>10.036030800000001</v>
      </c>
      <c r="G3387">
        <v>140.5</v>
      </c>
      <c r="H3387">
        <v>123.6</v>
      </c>
      <c r="I3387">
        <v>140.5</v>
      </c>
      <c r="J3387">
        <v>54.953538999999999</v>
      </c>
      <c r="K3387">
        <v>0.12509879099999999</v>
      </c>
      <c r="L3387">
        <v>2.4206654300000001</v>
      </c>
      <c r="M3387">
        <v>1.47002755E-2</v>
      </c>
      <c r="N3387">
        <v>1.5795197300000001E-3</v>
      </c>
      <c r="O3387">
        <v>83.6</v>
      </c>
      <c r="P3387">
        <v>1.6721999999999999</v>
      </c>
      <c r="Q3387">
        <f t="shared" si="105"/>
        <v>1.6279795230000001E-2</v>
      </c>
    </row>
    <row r="3388" spans="1:17" x14ac:dyDescent="0.25">
      <c r="A3388">
        <v>3387</v>
      </c>
      <c r="B3388" t="s">
        <v>1</v>
      </c>
      <c r="D3388">
        <v>211.794872</v>
      </c>
      <c r="E3388">
        <f t="shared" si="104"/>
        <v>172.81073862240004</v>
      </c>
      <c r="F3388">
        <v>10.036030800000001</v>
      </c>
      <c r="G3388">
        <v>160</v>
      </c>
      <c r="H3388">
        <v>123.6</v>
      </c>
      <c r="I3388">
        <v>160</v>
      </c>
      <c r="J3388">
        <v>62.580542600000001</v>
      </c>
      <c r="K3388">
        <v>2.6787948200000002E-3</v>
      </c>
      <c r="L3388">
        <v>9.9760717700000008</v>
      </c>
      <c r="M3388">
        <v>5.6627324700000002E-2</v>
      </c>
      <c r="N3388" s="1">
        <v>3.0906881800000001E-5</v>
      </c>
      <c r="O3388">
        <v>83.6</v>
      </c>
      <c r="P3388">
        <v>1.6721999999999999</v>
      </c>
      <c r="Q3388">
        <f t="shared" si="105"/>
        <v>5.66582315818E-2</v>
      </c>
    </row>
    <row r="3389" spans="1:17" x14ac:dyDescent="0.25">
      <c r="A3389">
        <v>3388</v>
      </c>
      <c r="B3389" t="s">
        <v>1</v>
      </c>
      <c r="D3389">
        <v>211.794872</v>
      </c>
      <c r="E3389">
        <f t="shared" si="104"/>
        <v>176.9153750888</v>
      </c>
      <c r="F3389">
        <v>10.2742846</v>
      </c>
      <c r="G3389">
        <v>121</v>
      </c>
      <c r="H3389">
        <v>123.6</v>
      </c>
      <c r="I3389">
        <v>121</v>
      </c>
      <c r="J3389">
        <v>47.326535300000003</v>
      </c>
      <c r="K3389">
        <v>2.9170856000000001</v>
      </c>
      <c r="L3389">
        <v>0.30370258999999999</v>
      </c>
      <c r="M3389">
        <v>1.92474284E-3</v>
      </c>
      <c r="N3389">
        <v>3.82210355E-2</v>
      </c>
      <c r="O3389">
        <v>83.6</v>
      </c>
      <c r="P3389">
        <v>1.6721999999999999</v>
      </c>
      <c r="Q3389">
        <f t="shared" si="105"/>
        <v>4.014577834E-2</v>
      </c>
    </row>
    <row r="3390" spans="1:17" x14ac:dyDescent="0.25">
      <c r="A3390">
        <v>3389</v>
      </c>
      <c r="B3390" t="s">
        <v>1</v>
      </c>
      <c r="D3390">
        <v>211.794872</v>
      </c>
      <c r="E3390">
        <f t="shared" si="104"/>
        <v>176.9153750888</v>
      </c>
      <c r="F3390">
        <v>10.2742846</v>
      </c>
      <c r="G3390">
        <v>140.5</v>
      </c>
      <c r="H3390">
        <v>123.6</v>
      </c>
      <c r="I3390">
        <v>140.5</v>
      </c>
      <c r="J3390">
        <v>54.953538999999999</v>
      </c>
      <c r="K3390">
        <v>0.12760186400000001</v>
      </c>
      <c r="L3390">
        <v>2.4038363299999999</v>
      </c>
      <c r="M3390">
        <v>1.45793986E-2</v>
      </c>
      <c r="N3390">
        <v>1.6099077000000001E-3</v>
      </c>
      <c r="O3390">
        <v>83.6</v>
      </c>
      <c r="P3390">
        <v>1.6721999999999999</v>
      </c>
      <c r="Q3390">
        <f t="shared" si="105"/>
        <v>1.6189306300000001E-2</v>
      </c>
    </row>
    <row r="3391" spans="1:17" x14ac:dyDescent="0.25">
      <c r="A3391">
        <v>3390</v>
      </c>
      <c r="B3391" t="s">
        <v>1</v>
      </c>
      <c r="D3391">
        <v>211.794872</v>
      </c>
      <c r="E3391">
        <f t="shared" si="104"/>
        <v>176.9153750888</v>
      </c>
      <c r="F3391">
        <v>10.2742846</v>
      </c>
      <c r="G3391">
        <v>160</v>
      </c>
      <c r="H3391">
        <v>123.6</v>
      </c>
      <c r="I3391">
        <v>160</v>
      </c>
      <c r="J3391">
        <v>62.580542600000001</v>
      </c>
      <c r="K3391">
        <v>2.78303209E-3</v>
      </c>
      <c r="L3391">
        <v>9.8998403499999998</v>
      </c>
      <c r="M3391">
        <v>5.6146701600000001E-2</v>
      </c>
      <c r="N3391" s="1">
        <v>3.2100520800000003E-5</v>
      </c>
      <c r="O3391">
        <v>83.6</v>
      </c>
      <c r="P3391">
        <v>1.6721999999999999</v>
      </c>
      <c r="Q3391">
        <f t="shared" si="105"/>
        <v>5.6178802120800002E-2</v>
      </c>
    </row>
    <row r="3392" spans="1:17" x14ac:dyDescent="0.25">
      <c r="A3392">
        <v>3391</v>
      </c>
      <c r="B3392" t="s">
        <v>1</v>
      </c>
      <c r="D3392">
        <v>211.794872</v>
      </c>
      <c r="E3392">
        <f t="shared" si="104"/>
        <v>181.02001327800002</v>
      </c>
      <c r="F3392">
        <v>10.5125385</v>
      </c>
      <c r="G3392">
        <v>121</v>
      </c>
      <c r="H3392">
        <v>123.6</v>
      </c>
      <c r="I3392">
        <v>121</v>
      </c>
      <c r="J3392">
        <v>47.326535300000003</v>
      </c>
      <c r="K3392">
        <v>2.9679100900000002</v>
      </c>
      <c r="L3392">
        <v>0.29978439699999998</v>
      </c>
      <c r="M3392">
        <v>1.8970466999999999E-3</v>
      </c>
      <c r="N3392">
        <v>3.8822420500000003E-2</v>
      </c>
      <c r="O3392">
        <v>83.6</v>
      </c>
      <c r="P3392">
        <v>1.6721999999999999</v>
      </c>
      <c r="Q3392">
        <f t="shared" si="105"/>
        <v>4.0719467200000005E-2</v>
      </c>
    </row>
    <row r="3393" spans="1:17" x14ac:dyDescent="0.25">
      <c r="A3393">
        <v>3392</v>
      </c>
      <c r="B3393" t="s">
        <v>1</v>
      </c>
      <c r="D3393">
        <v>211.794872</v>
      </c>
      <c r="E3393">
        <f t="shared" si="104"/>
        <v>181.02001327800002</v>
      </c>
      <c r="F3393">
        <v>10.5125385</v>
      </c>
      <c r="G3393">
        <v>140.5</v>
      </c>
      <c r="H3393">
        <v>123.6</v>
      </c>
      <c r="I3393">
        <v>140.5</v>
      </c>
      <c r="J3393">
        <v>54.953538999999999</v>
      </c>
      <c r="K3393">
        <v>0.148608974</v>
      </c>
      <c r="L3393">
        <v>2.2687468599999998</v>
      </c>
      <c r="M3393">
        <v>1.37466286E-2</v>
      </c>
      <c r="N3393">
        <v>1.87327162E-3</v>
      </c>
      <c r="O3393">
        <v>83.6</v>
      </c>
      <c r="P3393">
        <v>1.6721999999999999</v>
      </c>
      <c r="Q3393">
        <f t="shared" si="105"/>
        <v>1.561990022E-2</v>
      </c>
    </row>
    <row r="3394" spans="1:17" x14ac:dyDescent="0.25">
      <c r="A3394">
        <v>3393</v>
      </c>
      <c r="B3394" t="s">
        <v>1</v>
      </c>
      <c r="D3394">
        <v>211.794872</v>
      </c>
      <c r="E3394">
        <f t="shared" si="104"/>
        <v>181.02001327800002</v>
      </c>
      <c r="F3394">
        <v>10.5125385</v>
      </c>
      <c r="G3394">
        <v>160</v>
      </c>
      <c r="H3394">
        <v>123.6</v>
      </c>
      <c r="I3394">
        <v>160</v>
      </c>
      <c r="J3394">
        <v>62.580542600000001</v>
      </c>
      <c r="K3394">
        <v>2.9837106300000002E-3</v>
      </c>
      <c r="L3394">
        <v>9.7547954899999993</v>
      </c>
      <c r="M3394">
        <v>5.5281850700000003E-2</v>
      </c>
      <c r="N3394" s="1">
        <v>3.43993611E-5</v>
      </c>
      <c r="O3394">
        <v>83.6</v>
      </c>
      <c r="P3394">
        <v>1.6721999999999999</v>
      </c>
      <c r="Q3394">
        <f t="shared" si="105"/>
        <v>5.5316250061100004E-2</v>
      </c>
    </row>
    <row r="3395" spans="1:17" x14ac:dyDescent="0.25">
      <c r="A3395">
        <v>3394</v>
      </c>
      <c r="B3395" t="s">
        <v>1</v>
      </c>
      <c r="D3395">
        <v>211.794872</v>
      </c>
      <c r="E3395">
        <f t="shared" ref="E3395:E3458" si="106">17.228*F3395-0.09</f>
        <v>185.12464974440002</v>
      </c>
      <c r="F3395">
        <v>10.750792300000001</v>
      </c>
      <c r="G3395">
        <v>121</v>
      </c>
      <c r="H3395">
        <v>123.6</v>
      </c>
      <c r="I3395">
        <v>121</v>
      </c>
      <c r="J3395">
        <v>47.326535300000003</v>
      </c>
      <c r="K3395">
        <v>3.0165896999999999</v>
      </c>
      <c r="L3395">
        <v>0.29614437900000001</v>
      </c>
      <c r="M3395">
        <v>1.8711862400000001E-3</v>
      </c>
      <c r="N3395">
        <v>3.9394550700000003E-2</v>
      </c>
      <c r="O3395">
        <v>83.6</v>
      </c>
      <c r="P3395">
        <v>1.6721999999999999</v>
      </c>
      <c r="Q3395">
        <f t="shared" ref="Q3395:Q3458" si="107">M3395+N3395</f>
        <v>4.1265736940000006E-2</v>
      </c>
    </row>
    <row r="3396" spans="1:17" x14ac:dyDescent="0.25">
      <c r="A3396">
        <v>3395</v>
      </c>
      <c r="B3396" t="s">
        <v>1</v>
      </c>
      <c r="D3396">
        <v>211.794872</v>
      </c>
      <c r="E3396">
        <f t="shared" si="106"/>
        <v>185.12464974440002</v>
      </c>
      <c r="F3396">
        <v>10.750792300000001</v>
      </c>
      <c r="G3396">
        <v>140.5</v>
      </c>
      <c r="H3396">
        <v>123.6</v>
      </c>
      <c r="I3396">
        <v>140.5</v>
      </c>
      <c r="J3396">
        <v>54.953538999999999</v>
      </c>
      <c r="K3396">
        <v>0.16230693900000001</v>
      </c>
      <c r="L3396">
        <v>2.1936958400000002</v>
      </c>
      <c r="M3396">
        <v>1.3276822000000001E-2</v>
      </c>
      <c r="N3396">
        <v>2.0441831899999999E-3</v>
      </c>
      <c r="O3396">
        <v>83.6</v>
      </c>
      <c r="P3396">
        <v>1.6721999999999999</v>
      </c>
      <c r="Q3396">
        <f t="shared" si="107"/>
        <v>1.532100519E-2</v>
      </c>
    </row>
    <row r="3397" spans="1:17" x14ac:dyDescent="0.25">
      <c r="A3397">
        <v>3396</v>
      </c>
      <c r="B3397" t="s">
        <v>1</v>
      </c>
      <c r="D3397">
        <v>211.794872</v>
      </c>
      <c r="E3397">
        <f t="shared" si="106"/>
        <v>185.12464974440002</v>
      </c>
      <c r="F3397">
        <v>10.750792300000001</v>
      </c>
      <c r="G3397">
        <v>160</v>
      </c>
      <c r="H3397">
        <v>123.6</v>
      </c>
      <c r="I3397">
        <v>160</v>
      </c>
      <c r="J3397">
        <v>62.580542600000001</v>
      </c>
      <c r="K3397">
        <v>3.1129522399999999E-3</v>
      </c>
      <c r="L3397">
        <v>9.6689742800000005</v>
      </c>
      <c r="M3397">
        <v>5.4745333100000002E-2</v>
      </c>
      <c r="N3397" s="1">
        <v>3.5872669700000003E-5</v>
      </c>
      <c r="O3397">
        <v>83.6</v>
      </c>
      <c r="P3397">
        <v>1.6721999999999999</v>
      </c>
      <c r="Q3397">
        <f t="shared" si="107"/>
        <v>5.4781205769700005E-2</v>
      </c>
    </row>
    <row r="3398" spans="1:17" x14ac:dyDescent="0.25">
      <c r="A3398">
        <v>3397</v>
      </c>
      <c r="B3398" t="s">
        <v>1</v>
      </c>
      <c r="D3398">
        <v>211.794872</v>
      </c>
      <c r="E3398">
        <f t="shared" si="106"/>
        <v>189.22928793360003</v>
      </c>
      <c r="F3398">
        <v>10.989046200000001</v>
      </c>
      <c r="G3398">
        <v>121</v>
      </c>
      <c r="H3398">
        <v>123.6</v>
      </c>
      <c r="I3398">
        <v>121</v>
      </c>
      <c r="J3398">
        <v>47.326535300000003</v>
      </c>
      <c r="K3398">
        <v>3.0672820399999998</v>
      </c>
      <c r="L3398">
        <v>0.29244076200000002</v>
      </c>
      <c r="M3398">
        <v>1.8449872500000001E-3</v>
      </c>
      <c r="N3398">
        <v>3.99894254E-2</v>
      </c>
      <c r="O3398">
        <v>83.6</v>
      </c>
      <c r="P3398">
        <v>1.6721999999999999</v>
      </c>
      <c r="Q3398">
        <f t="shared" si="107"/>
        <v>4.183441265E-2</v>
      </c>
    </row>
    <row r="3399" spans="1:17" x14ac:dyDescent="0.25">
      <c r="A3399">
        <v>3398</v>
      </c>
      <c r="B3399" t="s">
        <v>1</v>
      </c>
      <c r="D3399">
        <v>211.794872</v>
      </c>
      <c r="E3399">
        <f t="shared" si="106"/>
        <v>189.22928793360003</v>
      </c>
      <c r="F3399">
        <v>10.989046200000001</v>
      </c>
      <c r="G3399">
        <v>140.5</v>
      </c>
      <c r="H3399">
        <v>123.6</v>
      </c>
      <c r="I3399">
        <v>140.5</v>
      </c>
      <c r="J3399">
        <v>54.953538999999999</v>
      </c>
      <c r="K3399">
        <v>0.176626376</v>
      </c>
      <c r="L3399">
        <v>2.1210452599999998</v>
      </c>
      <c r="M3399">
        <v>1.2822462099999999E-2</v>
      </c>
      <c r="N3399">
        <v>2.2225820899999999E-3</v>
      </c>
      <c r="O3399">
        <v>83.6</v>
      </c>
      <c r="P3399">
        <v>1.6721999999999999</v>
      </c>
      <c r="Q3399">
        <f t="shared" si="107"/>
        <v>1.5045044189999999E-2</v>
      </c>
    </row>
    <row r="3400" spans="1:17" x14ac:dyDescent="0.25">
      <c r="A3400">
        <v>3399</v>
      </c>
      <c r="B3400" t="s">
        <v>1</v>
      </c>
      <c r="D3400">
        <v>211.794872</v>
      </c>
      <c r="E3400">
        <f t="shared" si="106"/>
        <v>189.22928793360003</v>
      </c>
      <c r="F3400">
        <v>10.989046200000001</v>
      </c>
      <c r="G3400">
        <v>160</v>
      </c>
      <c r="H3400">
        <v>123.6</v>
      </c>
      <c r="I3400">
        <v>160</v>
      </c>
      <c r="J3400">
        <v>62.580542600000001</v>
      </c>
      <c r="K3400">
        <v>3.2959204800000002E-3</v>
      </c>
      <c r="L3400">
        <v>9.5523614299999995</v>
      </c>
      <c r="M3400">
        <v>5.40394799E-2</v>
      </c>
      <c r="N3400" s="1">
        <v>3.7962839000000002E-5</v>
      </c>
      <c r="O3400">
        <v>83.6</v>
      </c>
      <c r="P3400">
        <v>1.6721999999999999</v>
      </c>
      <c r="Q3400">
        <f t="shared" si="107"/>
        <v>5.4077442738999996E-2</v>
      </c>
    </row>
    <row r="3401" spans="1:17" x14ac:dyDescent="0.25">
      <c r="A3401">
        <v>3400</v>
      </c>
      <c r="B3401" t="s">
        <v>1</v>
      </c>
      <c r="D3401">
        <v>211.794872</v>
      </c>
      <c r="E3401">
        <f t="shared" si="106"/>
        <v>193.3339244</v>
      </c>
      <c r="F3401">
        <v>11.2273</v>
      </c>
      <c r="G3401">
        <v>121</v>
      </c>
      <c r="H3401">
        <v>123.6</v>
      </c>
      <c r="I3401">
        <v>121</v>
      </c>
      <c r="J3401">
        <v>47.326535300000003</v>
      </c>
      <c r="K3401">
        <v>3.1137467299999999</v>
      </c>
      <c r="L3401">
        <v>0.28914791699999998</v>
      </c>
      <c r="M3401">
        <v>1.82147741E-3</v>
      </c>
      <c r="N3401">
        <v>4.0530593199999999E-2</v>
      </c>
      <c r="O3401">
        <v>83.6</v>
      </c>
      <c r="P3401">
        <v>1.6721999999999999</v>
      </c>
      <c r="Q3401">
        <f t="shared" si="107"/>
        <v>4.2352070610000001E-2</v>
      </c>
    </row>
    <row r="3402" spans="1:17" x14ac:dyDescent="0.25">
      <c r="A3402">
        <v>3401</v>
      </c>
      <c r="B3402" t="s">
        <v>1</v>
      </c>
      <c r="D3402">
        <v>211.794872</v>
      </c>
      <c r="E3402">
        <f t="shared" si="106"/>
        <v>193.3339244</v>
      </c>
      <c r="F3402">
        <v>11.2273</v>
      </c>
      <c r="G3402">
        <v>140.5</v>
      </c>
      <c r="H3402">
        <v>123.6</v>
      </c>
      <c r="I3402">
        <v>140.5</v>
      </c>
      <c r="J3402">
        <v>54.953538999999999</v>
      </c>
      <c r="K3402">
        <v>0.192552589</v>
      </c>
      <c r="L3402">
        <v>2.05089655</v>
      </c>
      <c r="M3402">
        <v>1.23841518E-2</v>
      </c>
      <c r="N3402">
        <v>2.42080876E-3</v>
      </c>
      <c r="O3402">
        <v>83.6</v>
      </c>
      <c r="P3402">
        <v>1.6721999999999999</v>
      </c>
      <c r="Q3402">
        <f t="shared" si="107"/>
        <v>1.480496056E-2</v>
      </c>
    </row>
    <row r="3403" spans="1:17" x14ac:dyDescent="0.25">
      <c r="A3403">
        <v>3402</v>
      </c>
      <c r="B3403" t="s">
        <v>1</v>
      </c>
      <c r="D3403">
        <v>211.794872</v>
      </c>
      <c r="E3403">
        <f t="shared" si="106"/>
        <v>193.3339244</v>
      </c>
      <c r="F3403">
        <v>11.2273</v>
      </c>
      <c r="G3403">
        <v>160</v>
      </c>
      <c r="H3403">
        <v>123.6</v>
      </c>
      <c r="I3403">
        <v>160</v>
      </c>
      <c r="J3403">
        <v>62.580542600000001</v>
      </c>
      <c r="K3403">
        <v>3.4619675399999998E-3</v>
      </c>
      <c r="L3403">
        <v>9.4529158100000004</v>
      </c>
      <c r="M3403">
        <v>5.3428842499999997E-2</v>
      </c>
      <c r="N3403" s="1">
        <v>3.9855240899999998E-5</v>
      </c>
      <c r="O3403">
        <v>83.6</v>
      </c>
      <c r="P3403">
        <v>1.6721999999999999</v>
      </c>
      <c r="Q3403">
        <f t="shared" si="107"/>
        <v>5.3468697740899997E-2</v>
      </c>
    </row>
    <row r="3404" spans="1:17" x14ac:dyDescent="0.25">
      <c r="A3404">
        <v>3403</v>
      </c>
      <c r="B3404" t="s">
        <v>1</v>
      </c>
      <c r="D3404">
        <v>211.794872</v>
      </c>
      <c r="E3404">
        <f t="shared" si="106"/>
        <v>197.43856086640002</v>
      </c>
      <c r="F3404">
        <v>11.4655538</v>
      </c>
      <c r="G3404">
        <v>121</v>
      </c>
      <c r="H3404">
        <v>123.6</v>
      </c>
      <c r="I3404">
        <v>121</v>
      </c>
      <c r="J3404">
        <v>47.326535300000003</v>
      </c>
      <c r="K3404">
        <v>3.1653288700000002</v>
      </c>
      <c r="L3404">
        <v>0.28555373099999998</v>
      </c>
      <c r="M3404">
        <v>1.7961139000000001E-3</v>
      </c>
      <c r="N3404">
        <v>4.1132603300000001E-2</v>
      </c>
      <c r="O3404">
        <v>83.6</v>
      </c>
      <c r="P3404">
        <v>1.6721999999999999</v>
      </c>
      <c r="Q3404">
        <f t="shared" si="107"/>
        <v>4.2928717200000001E-2</v>
      </c>
    </row>
    <row r="3405" spans="1:17" x14ac:dyDescent="0.25">
      <c r="A3405">
        <v>3404</v>
      </c>
      <c r="B3405" t="s">
        <v>1</v>
      </c>
      <c r="D3405">
        <v>211.794872</v>
      </c>
      <c r="E3405">
        <f t="shared" si="106"/>
        <v>197.43856086640002</v>
      </c>
      <c r="F3405">
        <v>11.4655538</v>
      </c>
      <c r="G3405">
        <v>140.5</v>
      </c>
      <c r="H3405">
        <v>123.6</v>
      </c>
      <c r="I3405">
        <v>140.5</v>
      </c>
      <c r="J3405">
        <v>54.953538999999999</v>
      </c>
      <c r="K3405">
        <v>0.20946355</v>
      </c>
      <c r="L3405">
        <v>1.9858764600000001</v>
      </c>
      <c r="M3405">
        <v>1.1977580999999999E-2</v>
      </c>
      <c r="N3405">
        <v>2.6309810000000001E-3</v>
      </c>
      <c r="O3405">
        <v>83.6</v>
      </c>
      <c r="P3405">
        <v>1.6721999999999999</v>
      </c>
      <c r="Q3405">
        <f t="shared" si="107"/>
        <v>1.4608561999999999E-2</v>
      </c>
    </row>
    <row r="3406" spans="1:17" x14ac:dyDescent="0.25">
      <c r="A3406">
        <v>3405</v>
      </c>
      <c r="B3406" t="s">
        <v>1</v>
      </c>
      <c r="D3406">
        <v>211.794872</v>
      </c>
      <c r="E3406">
        <f t="shared" si="106"/>
        <v>197.43856086640002</v>
      </c>
      <c r="F3406">
        <v>11.4655538</v>
      </c>
      <c r="G3406">
        <v>160</v>
      </c>
      <c r="H3406">
        <v>123.6</v>
      </c>
      <c r="I3406">
        <v>160</v>
      </c>
      <c r="J3406">
        <v>62.580542600000001</v>
      </c>
      <c r="K3406">
        <v>3.6122683300000001E-3</v>
      </c>
      <c r="L3406">
        <v>9.3678683899999999</v>
      </c>
      <c r="M3406">
        <v>5.2898197700000003E-2</v>
      </c>
      <c r="N3406" s="1">
        <v>4.1563656999999999E-5</v>
      </c>
      <c r="O3406">
        <v>83.6</v>
      </c>
      <c r="P3406">
        <v>1.6721999999999999</v>
      </c>
      <c r="Q3406">
        <f t="shared" si="107"/>
        <v>5.2939761357000001E-2</v>
      </c>
    </row>
    <row r="3407" spans="1:17" x14ac:dyDescent="0.25">
      <c r="A3407">
        <v>3406</v>
      </c>
      <c r="B3407" t="s">
        <v>1</v>
      </c>
      <c r="D3407">
        <v>211.794872</v>
      </c>
      <c r="E3407">
        <f t="shared" si="106"/>
        <v>201.54319905560001</v>
      </c>
      <c r="F3407">
        <v>11.7038077</v>
      </c>
      <c r="G3407">
        <v>121</v>
      </c>
      <c r="H3407">
        <v>123.6</v>
      </c>
      <c r="I3407">
        <v>121</v>
      </c>
      <c r="J3407">
        <v>47.326535300000003</v>
      </c>
      <c r="K3407">
        <v>3.2118017800000001</v>
      </c>
      <c r="L3407">
        <v>0.28241646999999998</v>
      </c>
      <c r="M3407">
        <v>1.77372188E-3</v>
      </c>
      <c r="N3407">
        <v>4.1670296099999997E-2</v>
      </c>
      <c r="O3407">
        <v>83.6</v>
      </c>
      <c r="P3407">
        <v>1.6721999999999999</v>
      </c>
      <c r="Q3407">
        <f t="shared" si="107"/>
        <v>4.3444017979999999E-2</v>
      </c>
    </row>
    <row r="3408" spans="1:17" x14ac:dyDescent="0.25">
      <c r="A3408">
        <v>3407</v>
      </c>
      <c r="B3408" t="s">
        <v>1</v>
      </c>
      <c r="D3408">
        <v>211.794872</v>
      </c>
      <c r="E3408">
        <f t="shared" si="106"/>
        <v>201.54319905560001</v>
      </c>
      <c r="F3408">
        <v>11.7038077</v>
      </c>
      <c r="G3408">
        <v>140.5</v>
      </c>
      <c r="H3408">
        <v>123.6</v>
      </c>
      <c r="I3408">
        <v>140.5</v>
      </c>
      <c r="J3408">
        <v>54.953538999999999</v>
      </c>
      <c r="K3408">
        <v>0.22960675899999999</v>
      </c>
      <c r="L3408">
        <v>1.91438519</v>
      </c>
      <c r="M3408">
        <v>1.1533113899999999E-2</v>
      </c>
      <c r="N3408">
        <v>2.8811987399999998E-3</v>
      </c>
      <c r="O3408">
        <v>83.6</v>
      </c>
      <c r="P3408">
        <v>1.6721999999999999</v>
      </c>
      <c r="Q3408">
        <f t="shared" si="107"/>
        <v>1.4414312639999999E-2</v>
      </c>
    </row>
    <row r="3409" spans="1:17" x14ac:dyDescent="0.25">
      <c r="A3409">
        <v>3408</v>
      </c>
      <c r="B3409" t="s">
        <v>1</v>
      </c>
      <c r="D3409">
        <v>211.794872</v>
      </c>
      <c r="E3409">
        <f t="shared" si="106"/>
        <v>201.54319905560001</v>
      </c>
      <c r="F3409">
        <v>11.7038077</v>
      </c>
      <c r="G3409">
        <v>160</v>
      </c>
      <c r="H3409">
        <v>123.6</v>
      </c>
      <c r="I3409">
        <v>160</v>
      </c>
      <c r="J3409">
        <v>62.580542600000001</v>
      </c>
      <c r="K3409">
        <v>3.8270597499999999E-3</v>
      </c>
      <c r="L3409">
        <v>9.2512358199999998</v>
      </c>
      <c r="M3409">
        <v>5.2195523899999999E-2</v>
      </c>
      <c r="N3409" s="1">
        <v>4.4014109599999997E-5</v>
      </c>
      <c r="O3409">
        <v>83.6</v>
      </c>
      <c r="P3409">
        <v>1.6721999999999999</v>
      </c>
      <c r="Q3409">
        <f t="shared" si="107"/>
        <v>5.2239538009599996E-2</v>
      </c>
    </row>
    <row r="3410" spans="1:17" x14ac:dyDescent="0.25">
      <c r="A3410">
        <v>3409</v>
      </c>
      <c r="B3410" t="s">
        <v>1</v>
      </c>
      <c r="D3410">
        <v>211.794872</v>
      </c>
      <c r="E3410">
        <f t="shared" si="106"/>
        <v>205.64783552200001</v>
      </c>
      <c r="F3410">
        <v>11.942061499999999</v>
      </c>
      <c r="G3410">
        <v>121</v>
      </c>
      <c r="H3410">
        <v>123.6</v>
      </c>
      <c r="I3410">
        <v>121</v>
      </c>
      <c r="J3410">
        <v>47.326535300000003</v>
      </c>
      <c r="K3410">
        <v>3.2604764799999999</v>
      </c>
      <c r="L3410">
        <v>0.27919675599999999</v>
      </c>
      <c r="M3410">
        <v>1.7508631999999999E-3</v>
      </c>
      <c r="N3410">
        <v>4.2232865299999998E-2</v>
      </c>
      <c r="O3410">
        <v>83.6</v>
      </c>
      <c r="P3410">
        <v>1.6721999999999999</v>
      </c>
      <c r="Q3410">
        <f t="shared" si="107"/>
        <v>4.3983728499999999E-2</v>
      </c>
    </row>
    <row r="3411" spans="1:17" x14ac:dyDescent="0.25">
      <c r="A3411">
        <v>3410</v>
      </c>
      <c r="B3411" t="s">
        <v>1</v>
      </c>
      <c r="D3411">
        <v>211.794872</v>
      </c>
      <c r="E3411">
        <f t="shared" si="106"/>
        <v>205.64783552200001</v>
      </c>
      <c r="F3411">
        <v>11.942061499999999</v>
      </c>
      <c r="G3411">
        <v>140.5</v>
      </c>
      <c r="H3411">
        <v>123.6</v>
      </c>
      <c r="I3411">
        <v>140.5</v>
      </c>
      <c r="J3411">
        <v>54.953538999999999</v>
      </c>
      <c r="K3411">
        <v>0.24751377999999999</v>
      </c>
      <c r="L3411">
        <v>1.85736116</v>
      </c>
      <c r="M3411">
        <v>1.11763061E-2</v>
      </c>
      <c r="N3411">
        <v>3.1029455299999998E-3</v>
      </c>
      <c r="O3411">
        <v>83.6</v>
      </c>
      <c r="P3411">
        <v>1.6721999999999999</v>
      </c>
      <c r="Q3411">
        <f t="shared" si="107"/>
        <v>1.427925163E-2</v>
      </c>
    </row>
    <row r="3412" spans="1:17" x14ac:dyDescent="0.25">
      <c r="A3412">
        <v>3411</v>
      </c>
      <c r="B3412" t="s">
        <v>1</v>
      </c>
      <c r="D3412">
        <v>211.794872</v>
      </c>
      <c r="E3412">
        <f t="shared" si="106"/>
        <v>205.64783552200001</v>
      </c>
      <c r="F3412">
        <v>11.942061499999999</v>
      </c>
      <c r="G3412">
        <v>160</v>
      </c>
      <c r="H3412">
        <v>123.6</v>
      </c>
      <c r="I3412">
        <v>160</v>
      </c>
      <c r="J3412">
        <v>62.580542600000001</v>
      </c>
      <c r="K3412">
        <v>4.0609901799999997E-3</v>
      </c>
      <c r="L3412">
        <v>9.1320142099999995</v>
      </c>
      <c r="M3412">
        <v>5.1479609400000001E-2</v>
      </c>
      <c r="N3412" s="1">
        <v>4.6682091899999998E-5</v>
      </c>
      <c r="O3412">
        <v>83.6</v>
      </c>
      <c r="P3412">
        <v>1.6721999999999999</v>
      </c>
      <c r="Q3412">
        <f t="shared" si="107"/>
        <v>5.1526291491900002E-2</v>
      </c>
    </row>
    <row r="3413" spans="1:17" x14ac:dyDescent="0.25">
      <c r="A3413">
        <v>3412</v>
      </c>
      <c r="B3413" t="s">
        <v>1</v>
      </c>
      <c r="D3413">
        <v>211.794872</v>
      </c>
      <c r="E3413">
        <f t="shared" si="106"/>
        <v>209.7524737112</v>
      </c>
      <c r="F3413">
        <v>12.1803154</v>
      </c>
      <c r="G3413">
        <v>121</v>
      </c>
      <c r="H3413">
        <v>123.6</v>
      </c>
      <c r="I3413">
        <v>121</v>
      </c>
      <c r="J3413">
        <v>47.326535300000003</v>
      </c>
      <c r="K3413">
        <v>3.30968784</v>
      </c>
      <c r="L3413">
        <v>0.27601500699999998</v>
      </c>
      <c r="M3413">
        <v>1.7283053800000001E-3</v>
      </c>
      <c r="N3413">
        <v>4.2800034200000003E-2</v>
      </c>
      <c r="O3413">
        <v>83.6</v>
      </c>
      <c r="P3413">
        <v>1.6721999999999999</v>
      </c>
      <c r="Q3413">
        <f t="shared" si="107"/>
        <v>4.4528339580000006E-2</v>
      </c>
    </row>
    <row r="3414" spans="1:17" x14ac:dyDescent="0.25">
      <c r="A3414">
        <v>3413</v>
      </c>
      <c r="B3414" t="s">
        <v>1</v>
      </c>
      <c r="D3414">
        <v>211.794872</v>
      </c>
      <c r="E3414">
        <f t="shared" si="106"/>
        <v>209.7524737112</v>
      </c>
      <c r="F3414">
        <v>12.1803154</v>
      </c>
      <c r="G3414">
        <v>140.5</v>
      </c>
      <c r="H3414">
        <v>123.6</v>
      </c>
      <c r="I3414">
        <v>140.5</v>
      </c>
      <c r="J3414">
        <v>54.953538999999999</v>
      </c>
      <c r="K3414">
        <v>0.26917597399999998</v>
      </c>
      <c r="L3414">
        <v>1.79482648</v>
      </c>
      <c r="M3414">
        <v>1.07873E-2</v>
      </c>
      <c r="N3414">
        <v>3.3711015400000001E-3</v>
      </c>
      <c r="O3414">
        <v>83.6</v>
      </c>
      <c r="P3414">
        <v>1.6721999999999999</v>
      </c>
      <c r="Q3414">
        <f t="shared" si="107"/>
        <v>1.4158401540000001E-2</v>
      </c>
    </row>
    <row r="3415" spans="1:17" x14ac:dyDescent="0.25">
      <c r="A3415">
        <v>3414</v>
      </c>
      <c r="B3415" t="s">
        <v>1</v>
      </c>
      <c r="D3415">
        <v>211.794872</v>
      </c>
      <c r="E3415">
        <f t="shared" si="106"/>
        <v>209.7524737112</v>
      </c>
      <c r="F3415">
        <v>12.1803154</v>
      </c>
      <c r="G3415">
        <v>160</v>
      </c>
      <c r="H3415">
        <v>123.6</v>
      </c>
      <c r="I3415">
        <v>160</v>
      </c>
      <c r="J3415">
        <v>62.580542600000001</v>
      </c>
      <c r="K3415">
        <v>4.2545486700000003E-3</v>
      </c>
      <c r="L3415">
        <v>9.0396513600000006</v>
      </c>
      <c r="M3415">
        <v>5.0911882999999998E-2</v>
      </c>
      <c r="N3415" s="1">
        <v>4.8881636999999998E-5</v>
      </c>
      <c r="O3415">
        <v>83.6</v>
      </c>
      <c r="P3415">
        <v>1.6721999999999999</v>
      </c>
      <c r="Q3415">
        <f t="shared" si="107"/>
        <v>5.0960764637E-2</v>
      </c>
    </row>
    <row r="3416" spans="1:17" x14ac:dyDescent="0.25">
      <c r="A3416">
        <v>3415</v>
      </c>
      <c r="B3416" t="s">
        <v>1</v>
      </c>
      <c r="D3416">
        <v>211.794872</v>
      </c>
      <c r="E3416">
        <f t="shared" si="106"/>
        <v>213.85711017760002</v>
      </c>
      <c r="F3416">
        <v>12.4185692</v>
      </c>
      <c r="G3416">
        <v>121</v>
      </c>
      <c r="H3416">
        <v>123.6</v>
      </c>
      <c r="I3416">
        <v>121</v>
      </c>
      <c r="J3416">
        <v>47.326535300000003</v>
      </c>
      <c r="K3416">
        <v>3.35934658</v>
      </c>
      <c r="L3416">
        <v>0.27287941999999998</v>
      </c>
      <c r="M3416">
        <v>1.70609596E-3</v>
      </c>
      <c r="N3416">
        <v>4.3370511E-2</v>
      </c>
      <c r="O3416">
        <v>83.6</v>
      </c>
      <c r="P3416">
        <v>1.6721999999999999</v>
      </c>
      <c r="Q3416">
        <f t="shared" si="107"/>
        <v>4.5076606960000001E-2</v>
      </c>
    </row>
    <row r="3417" spans="1:17" x14ac:dyDescent="0.25">
      <c r="A3417">
        <v>3416</v>
      </c>
      <c r="B3417" t="s">
        <v>1</v>
      </c>
      <c r="D3417">
        <v>211.794872</v>
      </c>
      <c r="E3417">
        <f t="shared" si="106"/>
        <v>213.85711017760002</v>
      </c>
      <c r="F3417">
        <v>12.4185692</v>
      </c>
      <c r="G3417">
        <v>140.5</v>
      </c>
      <c r="H3417">
        <v>123.6</v>
      </c>
      <c r="I3417">
        <v>140.5</v>
      </c>
      <c r="J3417">
        <v>54.953538999999999</v>
      </c>
      <c r="K3417">
        <v>0.29052460699999999</v>
      </c>
      <c r="L3417">
        <v>1.7391892900000001</v>
      </c>
      <c r="M3417">
        <v>1.04404414E-2</v>
      </c>
      <c r="N3417">
        <v>3.63478082E-3</v>
      </c>
      <c r="O3417">
        <v>83.6</v>
      </c>
      <c r="P3417">
        <v>1.6721999999999999</v>
      </c>
      <c r="Q3417">
        <f t="shared" si="107"/>
        <v>1.4075222219999999E-2</v>
      </c>
    </row>
    <row r="3418" spans="1:17" x14ac:dyDescent="0.25">
      <c r="A3418">
        <v>3417</v>
      </c>
      <c r="B3418" t="s">
        <v>1</v>
      </c>
      <c r="D3418">
        <v>211.794872</v>
      </c>
      <c r="E3418">
        <f t="shared" si="106"/>
        <v>213.85711017760002</v>
      </c>
      <c r="F3418">
        <v>12.4185692</v>
      </c>
      <c r="G3418">
        <v>160</v>
      </c>
      <c r="H3418">
        <v>123.6</v>
      </c>
      <c r="I3418">
        <v>160</v>
      </c>
      <c r="J3418">
        <v>62.580542600000001</v>
      </c>
      <c r="K3418">
        <v>4.4691884299999998E-3</v>
      </c>
      <c r="L3418">
        <v>8.9423004899999992</v>
      </c>
      <c r="M3418">
        <v>5.0317683500000002E-2</v>
      </c>
      <c r="N3418" s="1">
        <v>5.1321010600000002E-5</v>
      </c>
      <c r="O3418">
        <v>83.6</v>
      </c>
      <c r="P3418">
        <v>1.6721999999999999</v>
      </c>
      <c r="Q3418">
        <f t="shared" si="107"/>
        <v>5.0369004510600002E-2</v>
      </c>
    </row>
    <row r="3419" spans="1:17" x14ac:dyDescent="0.25">
      <c r="A3419">
        <v>3418</v>
      </c>
      <c r="B3419" t="s">
        <v>1</v>
      </c>
      <c r="D3419">
        <v>211.794872</v>
      </c>
      <c r="E3419">
        <f t="shared" si="106"/>
        <v>217.96174836680004</v>
      </c>
      <c r="F3419">
        <v>12.6568231</v>
      </c>
      <c r="G3419">
        <v>121</v>
      </c>
      <c r="H3419">
        <v>123.6</v>
      </c>
      <c r="I3419">
        <v>121</v>
      </c>
      <c r="J3419">
        <v>47.326535300000003</v>
      </c>
      <c r="K3419">
        <v>3.4101081400000002</v>
      </c>
      <c r="L3419">
        <v>0.26973771699999999</v>
      </c>
      <c r="M3419">
        <v>1.68391745E-3</v>
      </c>
      <c r="N3419">
        <v>4.3953032400000001E-2</v>
      </c>
      <c r="O3419">
        <v>83.6</v>
      </c>
      <c r="P3419">
        <v>1.6721999999999999</v>
      </c>
      <c r="Q3419">
        <f t="shared" si="107"/>
        <v>4.5636949850000004E-2</v>
      </c>
    </row>
    <row r="3420" spans="1:17" x14ac:dyDescent="0.25">
      <c r="A3420">
        <v>3419</v>
      </c>
      <c r="B3420" t="s">
        <v>1</v>
      </c>
      <c r="D3420">
        <v>211.794872</v>
      </c>
      <c r="E3420">
        <f t="shared" si="106"/>
        <v>217.96174836680004</v>
      </c>
      <c r="F3420">
        <v>12.6568231</v>
      </c>
      <c r="G3420">
        <v>140.5</v>
      </c>
      <c r="H3420">
        <v>123.6</v>
      </c>
      <c r="I3420">
        <v>140.5</v>
      </c>
      <c r="J3420">
        <v>54.953538999999999</v>
      </c>
      <c r="K3420">
        <v>0.31433159399999999</v>
      </c>
      <c r="L3420">
        <v>1.68427047</v>
      </c>
      <c r="M3420">
        <v>1.00986303E-2</v>
      </c>
      <c r="N3420">
        <v>3.92849492E-3</v>
      </c>
      <c r="O3420">
        <v>83.6</v>
      </c>
      <c r="P3420">
        <v>1.6721999999999999</v>
      </c>
      <c r="Q3420">
        <f t="shared" si="107"/>
        <v>1.4027125219999999E-2</v>
      </c>
    </row>
    <row r="3421" spans="1:17" x14ac:dyDescent="0.25">
      <c r="A3421">
        <v>3420</v>
      </c>
      <c r="B3421" t="s">
        <v>1</v>
      </c>
      <c r="D3421">
        <v>211.794872</v>
      </c>
      <c r="E3421">
        <f t="shared" si="106"/>
        <v>217.96174836680004</v>
      </c>
      <c r="F3421">
        <v>12.6568231</v>
      </c>
      <c r="G3421">
        <v>160</v>
      </c>
      <c r="H3421">
        <v>123.6</v>
      </c>
      <c r="I3421">
        <v>160</v>
      </c>
      <c r="J3421">
        <v>62.580542600000001</v>
      </c>
      <c r="K3421">
        <v>4.7446553399999999E-3</v>
      </c>
      <c r="L3421">
        <v>8.8235515800000002</v>
      </c>
      <c r="M3421">
        <v>4.96060444E-2</v>
      </c>
      <c r="N3421" s="1">
        <v>5.4453877499999999E-5</v>
      </c>
      <c r="O3421">
        <v>83.6</v>
      </c>
      <c r="P3421">
        <v>1.6721999999999999</v>
      </c>
      <c r="Q3421">
        <f t="shared" si="107"/>
        <v>4.96604982775E-2</v>
      </c>
    </row>
    <row r="3422" spans="1:17" x14ac:dyDescent="0.25">
      <c r="A3422">
        <v>3421</v>
      </c>
      <c r="B3422" t="s">
        <v>1</v>
      </c>
      <c r="D3422">
        <v>211.794872</v>
      </c>
      <c r="E3422">
        <f t="shared" si="106"/>
        <v>222.0663848332</v>
      </c>
      <c r="F3422">
        <v>12.895076899999999</v>
      </c>
      <c r="G3422">
        <v>121</v>
      </c>
      <c r="H3422">
        <v>123.6</v>
      </c>
      <c r="I3422">
        <v>121</v>
      </c>
      <c r="J3422">
        <v>47.326535300000003</v>
      </c>
      <c r="K3422">
        <v>3.4579976499999998</v>
      </c>
      <c r="L3422">
        <v>0.26685041399999998</v>
      </c>
      <c r="M3422">
        <v>1.6634089900000001E-3</v>
      </c>
      <c r="N3422">
        <v>4.4499353300000002E-2</v>
      </c>
      <c r="O3422">
        <v>83.6</v>
      </c>
      <c r="P3422">
        <v>1.6721999999999999</v>
      </c>
      <c r="Q3422">
        <f t="shared" si="107"/>
        <v>4.6162762289999999E-2</v>
      </c>
    </row>
    <row r="3423" spans="1:17" x14ac:dyDescent="0.25">
      <c r="A3423">
        <v>3422</v>
      </c>
      <c r="B3423" t="s">
        <v>1</v>
      </c>
      <c r="D3423">
        <v>211.794872</v>
      </c>
      <c r="E3423">
        <f t="shared" si="106"/>
        <v>222.0663848332</v>
      </c>
      <c r="F3423">
        <v>12.895076899999999</v>
      </c>
      <c r="G3423">
        <v>140.5</v>
      </c>
      <c r="H3423">
        <v>123.6</v>
      </c>
      <c r="I3423">
        <v>140.5</v>
      </c>
      <c r="J3423">
        <v>54.953538999999999</v>
      </c>
      <c r="K3423">
        <v>0.34021795100000002</v>
      </c>
      <c r="L3423">
        <v>1.6286864299999999</v>
      </c>
      <c r="M3423">
        <v>9.7537045100000008E-3</v>
      </c>
      <c r="N3423">
        <v>4.2474675200000001E-3</v>
      </c>
      <c r="O3423">
        <v>83.6</v>
      </c>
      <c r="P3423">
        <v>1.6721999999999999</v>
      </c>
      <c r="Q3423">
        <f t="shared" si="107"/>
        <v>1.4001172030000002E-2</v>
      </c>
    </row>
    <row r="3424" spans="1:17" x14ac:dyDescent="0.25">
      <c r="A3424">
        <v>3423</v>
      </c>
      <c r="B3424" t="s">
        <v>1</v>
      </c>
      <c r="D3424">
        <v>211.794872</v>
      </c>
      <c r="E3424">
        <f t="shared" si="106"/>
        <v>222.0663848332</v>
      </c>
      <c r="F3424">
        <v>12.895076899999999</v>
      </c>
      <c r="G3424">
        <v>160</v>
      </c>
      <c r="H3424">
        <v>123.6</v>
      </c>
      <c r="I3424">
        <v>160</v>
      </c>
      <c r="J3424">
        <v>62.580542600000001</v>
      </c>
      <c r="K3424">
        <v>4.9207596300000003E-3</v>
      </c>
      <c r="L3424">
        <v>8.7526794399999996</v>
      </c>
      <c r="M3424">
        <v>4.9150649999999997E-2</v>
      </c>
      <c r="N3424" s="1">
        <v>5.6425716599999998E-5</v>
      </c>
      <c r="O3424">
        <v>83.6</v>
      </c>
      <c r="P3424">
        <v>1.6721999999999999</v>
      </c>
      <c r="Q3424">
        <f t="shared" si="107"/>
        <v>4.9207075716599998E-2</v>
      </c>
    </row>
    <row r="3425" spans="1:17" x14ac:dyDescent="0.25">
      <c r="A3425">
        <v>3424</v>
      </c>
      <c r="B3425" t="s">
        <v>1</v>
      </c>
      <c r="D3425">
        <v>211.794872</v>
      </c>
      <c r="E3425">
        <f t="shared" si="106"/>
        <v>226.17102302240002</v>
      </c>
      <c r="F3425">
        <v>13.1333308</v>
      </c>
      <c r="G3425">
        <v>121</v>
      </c>
      <c r="H3425">
        <v>123.6</v>
      </c>
      <c r="I3425">
        <v>121</v>
      </c>
      <c r="J3425">
        <v>47.326535300000003</v>
      </c>
      <c r="K3425">
        <v>3.5069318699999998</v>
      </c>
      <c r="L3425">
        <v>0.26396465000000002</v>
      </c>
      <c r="M3425">
        <v>1.6429556300000001E-3</v>
      </c>
      <c r="N3425">
        <v>4.5055865399999999E-2</v>
      </c>
      <c r="O3425">
        <v>83.6</v>
      </c>
      <c r="P3425">
        <v>1.6721999999999999</v>
      </c>
      <c r="Q3425">
        <f t="shared" si="107"/>
        <v>4.6698821029999997E-2</v>
      </c>
    </row>
    <row r="3426" spans="1:17" x14ac:dyDescent="0.25">
      <c r="A3426">
        <v>3425</v>
      </c>
      <c r="B3426" t="s">
        <v>1</v>
      </c>
      <c r="D3426">
        <v>211.794872</v>
      </c>
      <c r="E3426">
        <f t="shared" si="106"/>
        <v>226.17102302240002</v>
      </c>
      <c r="F3426">
        <v>13.1333308</v>
      </c>
      <c r="G3426">
        <v>140.5</v>
      </c>
      <c r="H3426">
        <v>123.6</v>
      </c>
      <c r="I3426">
        <v>140.5</v>
      </c>
      <c r="J3426">
        <v>54.953538999999999</v>
      </c>
      <c r="K3426">
        <v>0.363839515</v>
      </c>
      <c r="L3426">
        <v>1.5825466699999999</v>
      </c>
      <c r="M3426">
        <v>9.4658370399999994E-3</v>
      </c>
      <c r="N3426">
        <v>4.5375733999999997E-3</v>
      </c>
      <c r="O3426">
        <v>83.6</v>
      </c>
      <c r="P3426">
        <v>1.6721999999999999</v>
      </c>
      <c r="Q3426">
        <f t="shared" si="107"/>
        <v>1.4003410439999999E-2</v>
      </c>
    </row>
    <row r="3427" spans="1:17" x14ac:dyDescent="0.25">
      <c r="A3427">
        <v>3426</v>
      </c>
      <c r="B3427" t="s">
        <v>1</v>
      </c>
      <c r="D3427">
        <v>211.794872</v>
      </c>
      <c r="E3427">
        <f t="shared" si="106"/>
        <v>226.17102302240002</v>
      </c>
      <c r="F3427">
        <v>13.1333308</v>
      </c>
      <c r="G3427">
        <v>160</v>
      </c>
      <c r="H3427">
        <v>123.6</v>
      </c>
      <c r="I3427">
        <v>160</v>
      </c>
      <c r="J3427">
        <v>62.580542600000001</v>
      </c>
      <c r="K3427">
        <v>5.2489148500000004E-3</v>
      </c>
      <c r="L3427">
        <v>8.6233465099999993</v>
      </c>
      <c r="M3427">
        <v>4.8392935800000002E-2</v>
      </c>
      <c r="N3427" s="1">
        <v>6.01841644E-5</v>
      </c>
      <c r="O3427">
        <v>83.6</v>
      </c>
      <c r="P3427">
        <v>1.6721999999999999</v>
      </c>
      <c r="Q3427">
        <f t="shared" si="107"/>
        <v>4.84531199644E-2</v>
      </c>
    </row>
    <row r="3428" spans="1:17" x14ac:dyDescent="0.25">
      <c r="A3428">
        <v>3427</v>
      </c>
      <c r="B3428" t="s">
        <v>1</v>
      </c>
      <c r="D3428">
        <v>211.794872</v>
      </c>
      <c r="E3428">
        <f t="shared" si="106"/>
        <v>230.27565948880002</v>
      </c>
      <c r="F3428">
        <v>13.3715846</v>
      </c>
      <c r="G3428">
        <v>121</v>
      </c>
      <c r="H3428">
        <v>123.6</v>
      </c>
      <c r="I3428">
        <v>121</v>
      </c>
      <c r="J3428">
        <v>47.326535300000003</v>
      </c>
      <c r="K3428">
        <v>3.5564199400000001</v>
      </c>
      <c r="L3428">
        <v>0.26110859600000003</v>
      </c>
      <c r="M3428">
        <v>1.62274398E-3</v>
      </c>
      <c r="N3428">
        <v>4.5617236499999998E-2</v>
      </c>
      <c r="O3428">
        <v>83.6</v>
      </c>
      <c r="P3428">
        <v>1.6721999999999999</v>
      </c>
      <c r="Q3428">
        <f t="shared" si="107"/>
        <v>4.7239980479999999E-2</v>
      </c>
    </row>
    <row r="3429" spans="1:17" x14ac:dyDescent="0.25">
      <c r="A3429">
        <v>3428</v>
      </c>
      <c r="B3429" t="s">
        <v>1</v>
      </c>
      <c r="D3429">
        <v>211.794872</v>
      </c>
      <c r="E3429">
        <f t="shared" si="106"/>
        <v>230.27565948880002</v>
      </c>
      <c r="F3429">
        <v>13.3715846</v>
      </c>
      <c r="G3429">
        <v>140.5</v>
      </c>
      <c r="H3429">
        <v>123.6</v>
      </c>
      <c r="I3429">
        <v>140.5</v>
      </c>
      <c r="J3429">
        <v>54.953538999999999</v>
      </c>
      <c r="K3429">
        <v>0.39281136700000002</v>
      </c>
      <c r="L3429">
        <v>1.5306687299999999</v>
      </c>
      <c r="M3429">
        <v>9.1444386800000003E-3</v>
      </c>
      <c r="N3429">
        <v>4.8933080499999997E-3</v>
      </c>
      <c r="O3429">
        <v>83.6</v>
      </c>
      <c r="P3429">
        <v>1.6721999999999999</v>
      </c>
      <c r="Q3429">
        <f t="shared" si="107"/>
        <v>1.403774673E-2</v>
      </c>
    </row>
    <row r="3430" spans="1:17" x14ac:dyDescent="0.25">
      <c r="A3430">
        <v>3429</v>
      </c>
      <c r="B3430" t="s">
        <v>1</v>
      </c>
      <c r="D3430">
        <v>211.794872</v>
      </c>
      <c r="E3430">
        <f t="shared" si="106"/>
        <v>230.27565948880002</v>
      </c>
      <c r="F3430">
        <v>13.3715846</v>
      </c>
      <c r="G3430">
        <v>160</v>
      </c>
      <c r="H3430">
        <v>123.6</v>
      </c>
      <c r="I3430">
        <v>160</v>
      </c>
      <c r="J3430">
        <v>62.580542600000001</v>
      </c>
      <c r="K3430">
        <v>5.5852910299999999E-3</v>
      </c>
      <c r="L3430">
        <v>8.5098193299999991</v>
      </c>
      <c r="M3430">
        <v>4.7714930099999997E-2</v>
      </c>
      <c r="N3430" s="1">
        <v>6.4009763899999995E-5</v>
      </c>
      <c r="O3430">
        <v>83.6</v>
      </c>
      <c r="P3430">
        <v>1.6721999999999999</v>
      </c>
      <c r="Q3430">
        <f t="shared" si="107"/>
        <v>4.77789398639E-2</v>
      </c>
    </row>
    <row r="3431" spans="1:17" x14ac:dyDescent="0.25">
      <c r="A3431">
        <v>3430</v>
      </c>
      <c r="B3431" t="s">
        <v>1</v>
      </c>
      <c r="D3431">
        <v>211.794872</v>
      </c>
      <c r="E3431">
        <f t="shared" si="106"/>
        <v>234.38029767800003</v>
      </c>
      <c r="F3431">
        <v>13.6098385</v>
      </c>
      <c r="G3431">
        <v>121</v>
      </c>
      <c r="H3431">
        <v>123.6</v>
      </c>
      <c r="I3431">
        <v>121</v>
      </c>
      <c r="J3431">
        <v>47.326535300000003</v>
      </c>
      <c r="K3431">
        <v>3.6046904500000001</v>
      </c>
      <c r="L3431">
        <v>0.25838941500000001</v>
      </c>
      <c r="M3431">
        <v>1.6034455200000001E-3</v>
      </c>
      <c r="N3431">
        <v>4.6162124899999997E-2</v>
      </c>
      <c r="O3431">
        <v>83.6</v>
      </c>
      <c r="P3431">
        <v>1.6721999999999999</v>
      </c>
      <c r="Q3431">
        <f t="shared" si="107"/>
        <v>4.776557042E-2</v>
      </c>
    </row>
    <row r="3432" spans="1:17" x14ac:dyDescent="0.25">
      <c r="A3432">
        <v>3431</v>
      </c>
      <c r="B3432" t="s">
        <v>2</v>
      </c>
      <c r="D3432">
        <v>211.794872</v>
      </c>
      <c r="E3432">
        <f t="shared" si="106"/>
        <v>234.38029767800003</v>
      </c>
      <c r="F3432">
        <v>13.6098385</v>
      </c>
      <c r="G3432">
        <v>140.5</v>
      </c>
      <c r="H3432">
        <v>123.6</v>
      </c>
      <c r="I3432">
        <v>140.5</v>
      </c>
      <c r="J3432">
        <v>54.953538999999999</v>
      </c>
      <c r="K3432">
        <v>0.27159002399999999</v>
      </c>
      <c r="L3432">
        <v>1.8140113</v>
      </c>
      <c r="M3432">
        <v>1.08080602E-2</v>
      </c>
      <c r="N3432">
        <v>3.3886031E-3</v>
      </c>
      <c r="O3432">
        <v>83.6</v>
      </c>
      <c r="P3432">
        <v>1.6721999999999999</v>
      </c>
      <c r="Q3432">
        <f t="shared" si="107"/>
        <v>1.4196663300000001E-2</v>
      </c>
    </row>
    <row r="3433" spans="1:17" x14ac:dyDescent="0.25">
      <c r="A3433">
        <v>3432</v>
      </c>
      <c r="B3433" t="s">
        <v>1</v>
      </c>
      <c r="D3433">
        <v>211.794872</v>
      </c>
      <c r="E3433">
        <f t="shared" si="106"/>
        <v>234.38029767800003</v>
      </c>
      <c r="F3433">
        <v>13.6098385</v>
      </c>
      <c r="G3433">
        <v>160</v>
      </c>
      <c r="H3433">
        <v>123.6</v>
      </c>
      <c r="I3433">
        <v>160</v>
      </c>
      <c r="J3433">
        <v>62.580542600000001</v>
      </c>
      <c r="K3433">
        <v>5.8910647100000003E-3</v>
      </c>
      <c r="L3433">
        <v>8.4064401100000001</v>
      </c>
      <c r="M3433">
        <v>4.7093779000000002E-2</v>
      </c>
      <c r="N3433" s="1">
        <v>6.74807652E-5</v>
      </c>
      <c r="O3433">
        <v>83.6</v>
      </c>
      <c r="P3433">
        <v>1.6721999999999999</v>
      </c>
      <c r="Q3433">
        <f t="shared" si="107"/>
        <v>4.7161259765200005E-2</v>
      </c>
    </row>
    <row r="3434" spans="1:17" x14ac:dyDescent="0.25">
      <c r="A3434">
        <v>3433</v>
      </c>
      <c r="B3434" t="s">
        <v>1</v>
      </c>
      <c r="D3434">
        <v>211.794872</v>
      </c>
      <c r="E3434">
        <f t="shared" si="106"/>
        <v>238.4849341444</v>
      </c>
      <c r="F3434">
        <v>13.848092299999999</v>
      </c>
      <c r="G3434">
        <v>121</v>
      </c>
      <c r="H3434">
        <v>123.6</v>
      </c>
      <c r="I3434">
        <v>121</v>
      </c>
      <c r="J3434">
        <v>47.326535300000003</v>
      </c>
      <c r="K3434">
        <v>3.65649647</v>
      </c>
      <c r="L3434">
        <v>0.25551812299999999</v>
      </c>
      <c r="M3434">
        <v>1.5832438999999999E-3</v>
      </c>
      <c r="N3434">
        <v>4.6747430800000003E-2</v>
      </c>
      <c r="O3434">
        <v>83.6</v>
      </c>
      <c r="P3434">
        <v>1.6721999999999999</v>
      </c>
      <c r="Q3434">
        <f t="shared" si="107"/>
        <v>4.8330674700000006E-2</v>
      </c>
    </row>
    <row r="3435" spans="1:17" x14ac:dyDescent="0.25">
      <c r="A3435">
        <v>3434</v>
      </c>
      <c r="B3435" t="s">
        <v>1</v>
      </c>
      <c r="D3435">
        <v>211.794872</v>
      </c>
      <c r="E3435">
        <f t="shared" si="106"/>
        <v>238.4849341444</v>
      </c>
      <c r="F3435">
        <v>13.848092299999999</v>
      </c>
      <c r="G3435">
        <v>140.5</v>
      </c>
      <c r="H3435">
        <v>123.6</v>
      </c>
      <c r="I3435">
        <v>140.5</v>
      </c>
      <c r="J3435">
        <v>54.953538999999999</v>
      </c>
      <c r="K3435">
        <v>0.448799012</v>
      </c>
      <c r="L3435">
        <v>1.4429451099999999</v>
      </c>
      <c r="M3435">
        <v>8.5991572899999993E-3</v>
      </c>
      <c r="N3435">
        <v>5.5781082399999999E-3</v>
      </c>
      <c r="O3435">
        <v>83.6</v>
      </c>
      <c r="P3435">
        <v>1.6721999999999999</v>
      </c>
      <c r="Q3435">
        <f t="shared" si="107"/>
        <v>1.417726553E-2</v>
      </c>
    </row>
    <row r="3436" spans="1:17" x14ac:dyDescent="0.25">
      <c r="A3436">
        <v>3435</v>
      </c>
      <c r="B3436" t="s">
        <v>1</v>
      </c>
      <c r="D3436">
        <v>211.794872</v>
      </c>
      <c r="E3436">
        <f t="shared" si="106"/>
        <v>238.4849341444</v>
      </c>
      <c r="F3436">
        <v>13.848092299999999</v>
      </c>
      <c r="G3436">
        <v>160</v>
      </c>
      <c r="H3436">
        <v>123.6</v>
      </c>
      <c r="I3436">
        <v>160</v>
      </c>
      <c r="J3436">
        <v>62.580542600000001</v>
      </c>
      <c r="K3436">
        <v>6.1971520799999997E-3</v>
      </c>
      <c r="L3436">
        <v>8.3082834699999992</v>
      </c>
      <c r="M3436">
        <v>4.6501151999999997E-2</v>
      </c>
      <c r="N3436" s="1">
        <v>7.0949635400000005E-5</v>
      </c>
      <c r="O3436">
        <v>83.6</v>
      </c>
      <c r="P3436">
        <v>1.6721999999999999</v>
      </c>
      <c r="Q3436">
        <f t="shared" si="107"/>
        <v>4.6572101635399994E-2</v>
      </c>
    </row>
    <row r="3437" spans="1:17" x14ac:dyDescent="0.25">
      <c r="A3437">
        <v>3436</v>
      </c>
      <c r="B3437" t="s">
        <v>1</v>
      </c>
      <c r="D3437">
        <v>211.794872</v>
      </c>
      <c r="E3437">
        <f t="shared" si="106"/>
        <v>242.58957233360002</v>
      </c>
      <c r="F3437">
        <v>14.086346199999999</v>
      </c>
      <c r="G3437">
        <v>121</v>
      </c>
      <c r="H3437">
        <v>123.6</v>
      </c>
      <c r="I3437">
        <v>121</v>
      </c>
      <c r="J3437">
        <v>47.326535300000003</v>
      </c>
      <c r="K3437">
        <v>3.7058292599999998</v>
      </c>
      <c r="L3437">
        <v>0.25285339800000001</v>
      </c>
      <c r="M3437">
        <v>1.5643935299999999E-3</v>
      </c>
      <c r="N3437">
        <v>4.7301530600000002E-2</v>
      </c>
      <c r="O3437">
        <v>83.6</v>
      </c>
      <c r="P3437">
        <v>1.6721999999999999</v>
      </c>
      <c r="Q3437">
        <f t="shared" si="107"/>
        <v>4.8865924130000002E-2</v>
      </c>
    </row>
    <row r="3438" spans="1:17" x14ac:dyDescent="0.25">
      <c r="A3438">
        <v>3437</v>
      </c>
      <c r="B3438" t="s">
        <v>1</v>
      </c>
      <c r="D3438">
        <v>211.794872</v>
      </c>
      <c r="E3438">
        <f t="shared" si="106"/>
        <v>242.58957233360002</v>
      </c>
      <c r="F3438">
        <v>14.086346199999999</v>
      </c>
      <c r="G3438">
        <v>140.5</v>
      </c>
      <c r="H3438">
        <v>123.6</v>
      </c>
      <c r="I3438">
        <v>140.5</v>
      </c>
      <c r="J3438">
        <v>54.953538999999999</v>
      </c>
      <c r="K3438">
        <v>0.47929269200000002</v>
      </c>
      <c r="L3438">
        <v>1.4007012400000001</v>
      </c>
      <c r="M3438">
        <v>8.3371020499999997E-3</v>
      </c>
      <c r="N3438">
        <v>5.9501330499999996E-3</v>
      </c>
      <c r="O3438">
        <v>83.6</v>
      </c>
      <c r="P3438">
        <v>1.6721999999999999</v>
      </c>
      <c r="Q3438">
        <f t="shared" si="107"/>
        <v>1.42872351E-2</v>
      </c>
    </row>
    <row r="3439" spans="1:17" x14ac:dyDescent="0.25">
      <c r="A3439">
        <v>3438</v>
      </c>
      <c r="B3439" t="s">
        <v>1</v>
      </c>
      <c r="D3439">
        <v>211.794872</v>
      </c>
      <c r="E3439">
        <f t="shared" si="106"/>
        <v>242.58957233360002</v>
      </c>
      <c r="F3439">
        <v>14.086346199999999</v>
      </c>
      <c r="G3439">
        <v>160</v>
      </c>
      <c r="H3439">
        <v>123.6</v>
      </c>
      <c r="I3439">
        <v>160</v>
      </c>
      <c r="J3439">
        <v>62.580542600000001</v>
      </c>
      <c r="K3439">
        <v>6.5744109199999999E-3</v>
      </c>
      <c r="L3439">
        <v>8.1940807299999996</v>
      </c>
      <c r="M3439">
        <v>4.5822604699999998E-2</v>
      </c>
      <c r="N3439" s="1">
        <v>7.5232094399999998E-5</v>
      </c>
      <c r="O3439">
        <v>83.6</v>
      </c>
      <c r="P3439">
        <v>1.6721999999999999</v>
      </c>
      <c r="Q3439">
        <f t="shared" si="107"/>
        <v>4.5897836794400002E-2</v>
      </c>
    </row>
    <row r="3440" spans="1:17" x14ac:dyDescent="0.25">
      <c r="A3440">
        <v>3439</v>
      </c>
      <c r="B3440" t="s">
        <v>1</v>
      </c>
      <c r="D3440">
        <v>211.794872</v>
      </c>
      <c r="E3440">
        <f t="shared" si="106"/>
        <v>246.69420880000001</v>
      </c>
      <c r="F3440">
        <v>14.3246</v>
      </c>
      <c r="G3440">
        <v>121</v>
      </c>
      <c r="H3440">
        <v>123.6</v>
      </c>
      <c r="I3440">
        <v>121</v>
      </c>
      <c r="J3440">
        <v>47.326535300000003</v>
      </c>
      <c r="K3440">
        <v>3.7540246700000002</v>
      </c>
      <c r="L3440">
        <v>0.25031535700000002</v>
      </c>
      <c r="M3440">
        <v>1.5463771899999999E-3</v>
      </c>
      <c r="N3440">
        <v>4.7839651300000001E-2</v>
      </c>
      <c r="O3440">
        <v>83.6</v>
      </c>
      <c r="P3440">
        <v>1.6721999999999999</v>
      </c>
      <c r="Q3440">
        <f t="shared" si="107"/>
        <v>4.9386028489999997E-2</v>
      </c>
    </row>
    <row r="3441" spans="1:17" x14ac:dyDescent="0.25">
      <c r="A3441">
        <v>3440</v>
      </c>
      <c r="B3441" t="s">
        <v>1</v>
      </c>
      <c r="D3441">
        <v>211.794872</v>
      </c>
      <c r="E3441">
        <f t="shared" si="106"/>
        <v>246.69420880000001</v>
      </c>
      <c r="F3441">
        <v>14.3246</v>
      </c>
      <c r="G3441">
        <v>140.5</v>
      </c>
      <c r="H3441">
        <v>123.6</v>
      </c>
      <c r="I3441">
        <v>140.5</v>
      </c>
      <c r="J3441">
        <v>54.953538999999999</v>
      </c>
      <c r="K3441">
        <v>0.511509781</v>
      </c>
      <c r="L3441">
        <v>1.35957934</v>
      </c>
      <c r="M3441">
        <v>8.08225781E-3</v>
      </c>
      <c r="N3441">
        <v>6.3423833099999997E-3</v>
      </c>
      <c r="O3441">
        <v>83.6</v>
      </c>
      <c r="P3441">
        <v>1.6721999999999999</v>
      </c>
      <c r="Q3441">
        <f t="shared" si="107"/>
        <v>1.442464112E-2</v>
      </c>
    </row>
    <row r="3442" spans="1:17" x14ac:dyDescent="0.25">
      <c r="A3442">
        <v>3441</v>
      </c>
      <c r="B3442" t="s">
        <v>1</v>
      </c>
      <c r="D3442">
        <v>211.794872</v>
      </c>
      <c r="E3442">
        <f t="shared" si="106"/>
        <v>246.69420880000001</v>
      </c>
      <c r="F3442">
        <v>14.3246</v>
      </c>
      <c r="G3442">
        <v>160</v>
      </c>
      <c r="H3442">
        <v>123.6</v>
      </c>
      <c r="I3442">
        <v>160</v>
      </c>
      <c r="J3442">
        <v>62.580542600000001</v>
      </c>
      <c r="K3442">
        <v>6.9330768000000001E-3</v>
      </c>
      <c r="L3442">
        <v>8.0931166300000008</v>
      </c>
      <c r="M3442">
        <v>4.5216825500000002E-2</v>
      </c>
      <c r="N3442" s="1">
        <v>7.9293748899999999E-5</v>
      </c>
      <c r="O3442">
        <v>83.6</v>
      </c>
      <c r="P3442">
        <v>1.6721999999999999</v>
      </c>
      <c r="Q3442">
        <f t="shared" si="107"/>
        <v>4.5296119248900001E-2</v>
      </c>
    </row>
    <row r="3443" spans="1:17" x14ac:dyDescent="0.25">
      <c r="A3443">
        <v>3442</v>
      </c>
      <c r="B3443" t="s">
        <v>1</v>
      </c>
      <c r="D3443">
        <v>211.794872</v>
      </c>
      <c r="E3443">
        <f t="shared" si="106"/>
        <v>250.79884526640001</v>
      </c>
      <c r="F3443">
        <v>14.562853799999999</v>
      </c>
      <c r="G3443">
        <v>121</v>
      </c>
      <c r="H3443">
        <v>123.6</v>
      </c>
      <c r="I3443">
        <v>121</v>
      </c>
      <c r="J3443">
        <v>47.326535300000003</v>
      </c>
      <c r="K3443">
        <v>3.8040080999999999</v>
      </c>
      <c r="L3443">
        <v>0.247723625</v>
      </c>
      <c r="M3443">
        <v>1.52808392E-3</v>
      </c>
      <c r="N3443">
        <v>4.8398024800000002E-2</v>
      </c>
      <c r="O3443">
        <v>83.6</v>
      </c>
      <c r="P3443">
        <v>1.6721999999999999</v>
      </c>
      <c r="Q3443">
        <f t="shared" si="107"/>
        <v>4.9926108720000001E-2</v>
      </c>
    </row>
    <row r="3444" spans="1:17" x14ac:dyDescent="0.25">
      <c r="A3444">
        <v>3443</v>
      </c>
      <c r="B3444" t="s">
        <v>1</v>
      </c>
      <c r="D3444">
        <v>211.794872</v>
      </c>
      <c r="E3444">
        <f t="shared" si="106"/>
        <v>250.79884526640001</v>
      </c>
      <c r="F3444">
        <v>14.562853799999999</v>
      </c>
      <c r="G3444">
        <v>140.5</v>
      </c>
      <c r="H3444">
        <v>123.6</v>
      </c>
      <c r="I3444">
        <v>140.5</v>
      </c>
      <c r="J3444">
        <v>54.953538999999999</v>
      </c>
      <c r="K3444">
        <v>0.545108653</v>
      </c>
      <c r="L3444">
        <v>1.3199749599999999</v>
      </c>
      <c r="M3444">
        <v>7.8370429299999995E-3</v>
      </c>
      <c r="N3444">
        <v>6.7507058400000002E-3</v>
      </c>
      <c r="O3444">
        <v>83.6</v>
      </c>
      <c r="P3444">
        <v>1.6721999999999999</v>
      </c>
      <c r="Q3444">
        <f t="shared" si="107"/>
        <v>1.4587748769999999E-2</v>
      </c>
    </row>
    <row r="3445" spans="1:17" x14ac:dyDescent="0.25">
      <c r="A3445">
        <v>3444</v>
      </c>
      <c r="B3445" t="s">
        <v>1</v>
      </c>
      <c r="D3445">
        <v>211.794872</v>
      </c>
      <c r="E3445">
        <f t="shared" si="106"/>
        <v>250.79884526640001</v>
      </c>
      <c r="F3445">
        <v>14.562853799999999</v>
      </c>
      <c r="G3445">
        <v>160</v>
      </c>
      <c r="H3445">
        <v>123.6</v>
      </c>
      <c r="I3445">
        <v>160</v>
      </c>
      <c r="J3445">
        <v>62.580542600000001</v>
      </c>
      <c r="K3445">
        <v>7.3142882400000003E-3</v>
      </c>
      <c r="L3445">
        <v>7.9904255300000004</v>
      </c>
      <c r="M3445">
        <v>4.4603470100000001E-2</v>
      </c>
      <c r="N3445" s="1">
        <v>8.3613157400000003E-5</v>
      </c>
      <c r="O3445">
        <v>83.6</v>
      </c>
      <c r="P3445">
        <v>1.6721999999999999</v>
      </c>
      <c r="Q3445">
        <f t="shared" si="107"/>
        <v>4.46870832574E-2</v>
      </c>
    </row>
    <row r="3446" spans="1:17" x14ac:dyDescent="0.25">
      <c r="A3446">
        <v>3445</v>
      </c>
      <c r="B3446" t="s">
        <v>1</v>
      </c>
      <c r="D3446">
        <v>211.794872</v>
      </c>
      <c r="E3446">
        <f t="shared" si="106"/>
        <v>254.9034834556</v>
      </c>
      <c r="F3446">
        <v>14.801107699999999</v>
      </c>
      <c r="G3446">
        <v>121</v>
      </c>
      <c r="H3446">
        <v>123.6</v>
      </c>
      <c r="I3446">
        <v>121</v>
      </c>
      <c r="J3446">
        <v>47.326535300000003</v>
      </c>
      <c r="K3446">
        <v>3.8534426499999999</v>
      </c>
      <c r="L3446">
        <v>0.24521752999999999</v>
      </c>
      <c r="M3446">
        <v>1.5103717300000001E-3</v>
      </c>
      <c r="N3446">
        <v>4.8947916899999999E-2</v>
      </c>
      <c r="O3446">
        <v>83.6</v>
      </c>
      <c r="P3446">
        <v>1.6721999999999999</v>
      </c>
      <c r="Q3446">
        <f t="shared" si="107"/>
        <v>5.0458288630000001E-2</v>
      </c>
    </row>
    <row r="3447" spans="1:17" x14ac:dyDescent="0.25">
      <c r="A3447">
        <v>3446</v>
      </c>
      <c r="B3447" t="s">
        <v>1</v>
      </c>
      <c r="D3447">
        <v>211.794872</v>
      </c>
      <c r="E3447">
        <f t="shared" si="106"/>
        <v>254.9034834556</v>
      </c>
      <c r="F3447">
        <v>14.801107699999999</v>
      </c>
      <c r="G3447">
        <v>140.5</v>
      </c>
      <c r="H3447">
        <v>123.6</v>
      </c>
      <c r="I3447">
        <v>140.5</v>
      </c>
      <c r="J3447">
        <v>54.953538999999999</v>
      </c>
      <c r="K3447">
        <v>0.571480667</v>
      </c>
      <c r="L3447">
        <v>1.2911739499999999</v>
      </c>
      <c r="M3447">
        <v>7.6563921200000001E-3</v>
      </c>
      <c r="N3447">
        <v>7.0694545599999997E-3</v>
      </c>
      <c r="O3447">
        <v>83.6</v>
      </c>
      <c r="P3447">
        <v>1.6721999999999999</v>
      </c>
      <c r="Q3447">
        <f t="shared" si="107"/>
        <v>1.472584668E-2</v>
      </c>
    </row>
    <row r="3448" spans="1:17" x14ac:dyDescent="0.25">
      <c r="A3448">
        <v>3447</v>
      </c>
      <c r="B3448" t="s">
        <v>1</v>
      </c>
      <c r="D3448">
        <v>211.794872</v>
      </c>
      <c r="E3448">
        <f t="shared" si="106"/>
        <v>254.9034834556</v>
      </c>
      <c r="F3448">
        <v>14.801107699999999</v>
      </c>
      <c r="G3448">
        <v>160</v>
      </c>
      <c r="H3448">
        <v>123.6</v>
      </c>
      <c r="I3448">
        <v>160</v>
      </c>
      <c r="J3448">
        <v>62.580542600000001</v>
      </c>
      <c r="K3448">
        <v>7.6781546399999996E-3</v>
      </c>
      <c r="L3448">
        <v>7.8988682499999996</v>
      </c>
      <c r="M3448">
        <v>4.4051402900000002E-2</v>
      </c>
      <c r="N3448" s="1">
        <v>8.7726950599999995E-5</v>
      </c>
      <c r="O3448">
        <v>83.6</v>
      </c>
      <c r="P3448">
        <v>1.6721999999999999</v>
      </c>
      <c r="Q3448">
        <f t="shared" si="107"/>
        <v>4.4139129850599999E-2</v>
      </c>
    </row>
    <row r="3449" spans="1:17" x14ac:dyDescent="0.25">
      <c r="A3449">
        <v>3448</v>
      </c>
      <c r="B3449" t="s">
        <v>1</v>
      </c>
      <c r="D3449">
        <v>211.794872</v>
      </c>
      <c r="E3449">
        <f t="shared" si="106"/>
        <v>259.00811992200005</v>
      </c>
      <c r="F3449">
        <v>15.0393615</v>
      </c>
      <c r="G3449">
        <v>121</v>
      </c>
      <c r="H3449">
        <v>123.6</v>
      </c>
      <c r="I3449">
        <v>121</v>
      </c>
      <c r="J3449">
        <v>47.326535300000003</v>
      </c>
      <c r="K3449">
        <v>3.9058604400000001</v>
      </c>
      <c r="L3449">
        <v>0.24260384900000001</v>
      </c>
      <c r="M3449">
        <v>1.4920345999999999E-3</v>
      </c>
      <c r="N3449">
        <v>4.9531097699999999E-2</v>
      </c>
      <c r="O3449">
        <v>83.6</v>
      </c>
      <c r="P3449">
        <v>1.6721999999999999</v>
      </c>
      <c r="Q3449">
        <f t="shared" si="107"/>
        <v>5.1023132299999996E-2</v>
      </c>
    </row>
    <row r="3450" spans="1:17" x14ac:dyDescent="0.25">
      <c r="A3450">
        <v>3449</v>
      </c>
      <c r="B3450" t="s">
        <v>1</v>
      </c>
      <c r="D3450">
        <v>211.794872</v>
      </c>
      <c r="E3450">
        <f t="shared" si="106"/>
        <v>259.00811992200005</v>
      </c>
      <c r="F3450">
        <v>15.0393615</v>
      </c>
      <c r="G3450">
        <v>140.5</v>
      </c>
      <c r="H3450">
        <v>123.6</v>
      </c>
      <c r="I3450">
        <v>140.5</v>
      </c>
      <c r="J3450">
        <v>54.953538999999999</v>
      </c>
      <c r="K3450">
        <v>0.61073970499999997</v>
      </c>
      <c r="L3450">
        <v>1.2583117500000001</v>
      </c>
      <c r="M3450">
        <v>7.4503711800000001E-3</v>
      </c>
      <c r="N3450">
        <v>7.5440576599999998E-3</v>
      </c>
      <c r="O3450">
        <v>83.6</v>
      </c>
      <c r="P3450">
        <v>1.6721999999999999</v>
      </c>
      <c r="Q3450">
        <f t="shared" si="107"/>
        <v>1.4994428840000001E-2</v>
      </c>
    </row>
    <row r="3451" spans="1:17" x14ac:dyDescent="0.25">
      <c r="A3451">
        <v>3450</v>
      </c>
      <c r="B3451" t="s">
        <v>1</v>
      </c>
      <c r="D3451">
        <v>211.794872</v>
      </c>
      <c r="E3451">
        <f t="shared" si="106"/>
        <v>259.00811992200005</v>
      </c>
      <c r="F3451">
        <v>15.0393615</v>
      </c>
      <c r="G3451">
        <v>160</v>
      </c>
      <c r="H3451">
        <v>123.6</v>
      </c>
      <c r="I3451">
        <v>160</v>
      </c>
      <c r="J3451">
        <v>62.580542600000001</v>
      </c>
      <c r="K3451">
        <v>7.7984611799999997E-3</v>
      </c>
      <c r="L3451">
        <v>7.87170258</v>
      </c>
      <c r="M3451">
        <v>4.38493992E-2</v>
      </c>
      <c r="N3451" s="1">
        <v>8.9041348700000003E-5</v>
      </c>
      <c r="O3451">
        <v>83.6</v>
      </c>
      <c r="P3451">
        <v>1.6721999999999999</v>
      </c>
      <c r="Q3451">
        <f t="shared" si="107"/>
        <v>4.3938440548699997E-2</v>
      </c>
    </row>
    <row r="3452" spans="1:17" x14ac:dyDescent="0.25">
      <c r="A3452">
        <v>3451</v>
      </c>
      <c r="B3452" t="s">
        <v>1</v>
      </c>
      <c r="D3452">
        <v>211.794872</v>
      </c>
      <c r="E3452">
        <f t="shared" si="106"/>
        <v>263.11275811120004</v>
      </c>
      <c r="F3452">
        <v>15.2776154</v>
      </c>
      <c r="G3452">
        <v>121</v>
      </c>
      <c r="H3452">
        <v>123.6</v>
      </c>
      <c r="I3452">
        <v>121</v>
      </c>
      <c r="J3452">
        <v>47.326535300000003</v>
      </c>
      <c r="K3452">
        <v>3.9551991599999998</v>
      </c>
      <c r="L3452">
        <v>0.240208703</v>
      </c>
      <c r="M3452">
        <v>1.4751060999999999E-3</v>
      </c>
      <c r="N3452">
        <v>5.0076062900000003E-2</v>
      </c>
      <c r="O3452">
        <v>83.6</v>
      </c>
      <c r="P3452">
        <v>1.6721999999999999</v>
      </c>
      <c r="Q3452">
        <f t="shared" si="107"/>
        <v>5.1551169000000001E-2</v>
      </c>
    </row>
    <row r="3453" spans="1:17" x14ac:dyDescent="0.25">
      <c r="A3453">
        <v>3452</v>
      </c>
      <c r="B3453" t="s">
        <v>1</v>
      </c>
      <c r="D3453">
        <v>211.794872</v>
      </c>
      <c r="E3453">
        <f t="shared" si="106"/>
        <v>263.11275811120004</v>
      </c>
      <c r="F3453">
        <v>15.2776154</v>
      </c>
      <c r="G3453">
        <v>140.5</v>
      </c>
      <c r="H3453">
        <v>123.6</v>
      </c>
      <c r="I3453">
        <v>140.5</v>
      </c>
      <c r="J3453">
        <v>54.953538999999999</v>
      </c>
      <c r="K3453">
        <v>0.64106060399999998</v>
      </c>
      <c r="L3453">
        <v>1.22940165</v>
      </c>
      <c r="M3453">
        <v>7.2699859800000001E-3</v>
      </c>
      <c r="N3453">
        <v>7.9092520000000003E-3</v>
      </c>
      <c r="O3453">
        <v>83.6</v>
      </c>
      <c r="P3453">
        <v>1.6721999999999999</v>
      </c>
      <c r="Q3453">
        <f t="shared" si="107"/>
        <v>1.5179237979999999E-2</v>
      </c>
    </row>
    <row r="3454" spans="1:17" x14ac:dyDescent="0.25">
      <c r="A3454">
        <v>3453</v>
      </c>
      <c r="B3454" t="s">
        <v>1</v>
      </c>
      <c r="D3454">
        <v>211.794872</v>
      </c>
      <c r="E3454">
        <f t="shared" si="106"/>
        <v>263.11275811120004</v>
      </c>
      <c r="F3454">
        <v>15.2776154</v>
      </c>
      <c r="G3454">
        <v>160</v>
      </c>
      <c r="H3454">
        <v>123.6</v>
      </c>
      <c r="I3454">
        <v>160</v>
      </c>
      <c r="J3454">
        <v>62.580542600000001</v>
      </c>
      <c r="K3454">
        <v>8.5752063299999997E-3</v>
      </c>
      <c r="L3454">
        <v>7.6910449200000004</v>
      </c>
      <c r="M3454">
        <v>4.2814077399999997E-2</v>
      </c>
      <c r="N3454" s="1">
        <v>9.7867335099999998E-5</v>
      </c>
      <c r="O3454">
        <v>83.6</v>
      </c>
      <c r="P3454">
        <v>1.6721999999999999</v>
      </c>
      <c r="Q3454">
        <f t="shared" si="107"/>
        <v>4.2911944735099995E-2</v>
      </c>
    </row>
    <row r="3455" spans="1:17" x14ac:dyDescent="0.25">
      <c r="A3455">
        <v>3454</v>
      </c>
      <c r="B3455" t="s">
        <v>1</v>
      </c>
      <c r="D3455">
        <v>211.794872</v>
      </c>
      <c r="E3455">
        <f t="shared" si="106"/>
        <v>267.21739457760003</v>
      </c>
      <c r="F3455">
        <v>15.515869199999999</v>
      </c>
      <c r="G3455">
        <v>121</v>
      </c>
      <c r="H3455">
        <v>123.6</v>
      </c>
      <c r="I3455">
        <v>121</v>
      </c>
      <c r="J3455">
        <v>47.326535300000003</v>
      </c>
      <c r="K3455">
        <v>4.0039578000000002</v>
      </c>
      <c r="L3455">
        <v>0.23789360000000001</v>
      </c>
      <c r="M3455">
        <v>1.4587175E-3</v>
      </c>
      <c r="N3455">
        <v>5.0612249800000002E-2</v>
      </c>
      <c r="O3455">
        <v>83.6</v>
      </c>
      <c r="P3455">
        <v>1.6721999999999999</v>
      </c>
      <c r="Q3455">
        <f t="shared" si="107"/>
        <v>5.20709673E-2</v>
      </c>
    </row>
    <row r="3456" spans="1:17" x14ac:dyDescent="0.25">
      <c r="A3456">
        <v>3455</v>
      </c>
      <c r="B3456" t="s">
        <v>1</v>
      </c>
      <c r="D3456">
        <v>211.794872</v>
      </c>
      <c r="E3456">
        <f t="shared" si="106"/>
        <v>267.21739457760003</v>
      </c>
      <c r="F3456">
        <v>15.515869199999999</v>
      </c>
      <c r="G3456">
        <v>140.5</v>
      </c>
      <c r="H3456">
        <v>123.6</v>
      </c>
      <c r="I3456">
        <v>140.5</v>
      </c>
      <c r="J3456">
        <v>54.953538999999999</v>
      </c>
      <c r="K3456">
        <v>0.67948371100000005</v>
      </c>
      <c r="L3456">
        <v>1.19497656</v>
      </c>
      <c r="M3456">
        <v>7.0574684499999998E-3</v>
      </c>
      <c r="N3456">
        <v>8.3722993499999992E-3</v>
      </c>
      <c r="O3456">
        <v>83.6</v>
      </c>
      <c r="P3456">
        <v>1.6721999999999999</v>
      </c>
      <c r="Q3456">
        <f t="shared" si="107"/>
        <v>1.5429767799999999E-2</v>
      </c>
    </row>
    <row r="3457" spans="1:17" x14ac:dyDescent="0.25">
      <c r="A3457">
        <v>3456</v>
      </c>
      <c r="B3457" t="s">
        <v>1</v>
      </c>
      <c r="D3457">
        <v>211.794872</v>
      </c>
      <c r="E3457">
        <f t="shared" si="106"/>
        <v>267.21739457760003</v>
      </c>
      <c r="F3457">
        <v>15.515869199999999</v>
      </c>
      <c r="G3457">
        <v>160</v>
      </c>
      <c r="H3457">
        <v>123.6</v>
      </c>
      <c r="I3457">
        <v>160</v>
      </c>
      <c r="J3457">
        <v>62.580542600000001</v>
      </c>
      <c r="K3457">
        <v>9.4205222399999997E-3</v>
      </c>
      <c r="L3457">
        <v>7.5808255899999999</v>
      </c>
      <c r="M3457">
        <v>4.2164782999999997E-2</v>
      </c>
      <c r="N3457">
        <v>1.07467757E-4</v>
      </c>
      <c r="O3457">
        <v>83.6</v>
      </c>
      <c r="P3457">
        <v>1.6721999999999999</v>
      </c>
      <c r="Q3457">
        <f t="shared" si="107"/>
        <v>4.2272250756999995E-2</v>
      </c>
    </row>
    <row r="3458" spans="1:17" x14ac:dyDescent="0.25">
      <c r="A3458">
        <v>3457</v>
      </c>
      <c r="B3458" t="s">
        <v>1</v>
      </c>
      <c r="D3458">
        <v>211.794872</v>
      </c>
      <c r="E3458">
        <f t="shared" si="106"/>
        <v>271.32203276680002</v>
      </c>
      <c r="F3458">
        <v>15.754123099999999</v>
      </c>
      <c r="G3458">
        <v>121</v>
      </c>
      <c r="H3458">
        <v>123.6</v>
      </c>
      <c r="I3458">
        <v>121</v>
      </c>
      <c r="J3458">
        <v>47.326535300000003</v>
      </c>
      <c r="K3458">
        <v>4.05322738</v>
      </c>
      <c r="L3458">
        <v>0.23559549499999999</v>
      </c>
      <c r="M3458">
        <v>1.44248231E-3</v>
      </c>
      <c r="N3458">
        <v>5.1153040599999998E-2</v>
      </c>
      <c r="O3458">
        <v>83.6</v>
      </c>
      <c r="P3458">
        <v>1.6721999999999999</v>
      </c>
      <c r="Q3458">
        <f t="shared" si="107"/>
        <v>5.2595522909999998E-2</v>
      </c>
    </row>
    <row r="3459" spans="1:17" x14ac:dyDescent="0.25">
      <c r="A3459">
        <v>3458</v>
      </c>
      <c r="B3459" t="s">
        <v>1</v>
      </c>
      <c r="D3459">
        <v>211.794872</v>
      </c>
      <c r="E3459">
        <f t="shared" ref="E3459:E3522" si="108">17.228*F3459-0.09</f>
        <v>271.32203276680002</v>
      </c>
      <c r="F3459">
        <v>15.754123099999999</v>
      </c>
      <c r="G3459">
        <v>140.5</v>
      </c>
      <c r="H3459">
        <v>123.6</v>
      </c>
      <c r="I3459">
        <v>140.5</v>
      </c>
      <c r="J3459">
        <v>54.953538999999999</v>
      </c>
      <c r="K3459">
        <v>0.719481178</v>
      </c>
      <c r="L3459">
        <v>1.16163594</v>
      </c>
      <c r="M3459">
        <v>6.8518614999999996E-3</v>
      </c>
      <c r="N3459">
        <v>8.8533209100000003E-3</v>
      </c>
      <c r="O3459">
        <v>83.6</v>
      </c>
      <c r="P3459">
        <v>1.6721999999999999</v>
      </c>
      <c r="Q3459">
        <f t="shared" ref="Q3459:Q3522" si="109">M3459+N3459</f>
        <v>1.5705182410000001E-2</v>
      </c>
    </row>
    <row r="3460" spans="1:17" x14ac:dyDescent="0.25">
      <c r="A3460">
        <v>3459</v>
      </c>
      <c r="B3460" t="s">
        <v>1</v>
      </c>
      <c r="D3460">
        <v>211.794872</v>
      </c>
      <c r="E3460">
        <f t="shared" si="108"/>
        <v>271.32203276680002</v>
      </c>
      <c r="F3460">
        <v>15.754123099999999</v>
      </c>
      <c r="G3460">
        <v>160</v>
      </c>
      <c r="H3460">
        <v>123.6</v>
      </c>
      <c r="I3460">
        <v>160</v>
      </c>
      <c r="J3460">
        <v>62.580542600000001</v>
      </c>
      <c r="K3460">
        <v>9.5328452400000006E-3</v>
      </c>
      <c r="L3460">
        <v>7.4868050899999998</v>
      </c>
      <c r="M3460">
        <v>4.1603872E-2</v>
      </c>
      <c r="N3460">
        <v>1.0869573E-4</v>
      </c>
      <c r="O3460">
        <v>83.6</v>
      </c>
      <c r="P3460">
        <v>1.6721999999999999</v>
      </c>
      <c r="Q3460">
        <f t="shared" si="109"/>
        <v>4.1712567729999997E-2</v>
      </c>
    </row>
    <row r="3461" spans="1:17" x14ac:dyDescent="0.25">
      <c r="A3461">
        <v>3460</v>
      </c>
      <c r="B3461" t="s">
        <v>1</v>
      </c>
      <c r="D3461">
        <v>211.794872</v>
      </c>
      <c r="E3461">
        <f t="shared" si="108"/>
        <v>275.42666923320007</v>
      </c>
      <c r="F3461">
        <v>15.9923769</v>
      </c>
      <c r="G3461">
        <v>121</v>
      </c>
      <c r="H3461">
        <v>123.6</v>
      </c>
      <c r="I3461">
        <v>121</v>
      </c>
      <c r="J3461">
        <v>47.326535300000003</v>
      </c>
      <c r="K3461">
        <v>4.1008991999999997</v>
      </c>
      <c r="L3461">
        <v>0.23342396000000001</v>
      </c>
      <c r="M3461">
        <v>1.42707219E-3</v>
      </c>
      <c r="N3461">
        <v>5.1673202600000002E-2</v>
      </c>
      <c r="O3461">
        <v>83.6</v>
      </c>
      <c r="P3461">
        <v>1.6721999999999999</v>
      </c>
      <c r="Q3461">
        <f t="shared" si="109"/>
        <v>5.3100274790000006E-2</v>
      </c>
    </row>
    <row r="3462" spans="1:17" x14ac:dyDescent="0.25">
      <c r="A3462">
        <v>3461</v>
      </c>
      <c r="B3462" t="s">
        <v>1</v>
      </c>
      <c r="D3462">
        <v>211.794872</v>
      </c>
      <c r="E3462">
        <f t="shared" si="108"/>
        <v>275.42666923320007</v>
      </c>
      <c r="F3462">
        <v>15.9923769</v>
      </c>
      <c r="G3462">
        <v>140.5</v>
      </c>
      <c r="H3462">
        <v>123.6</v>
      </c>
      <c r="I3462">
        <v>140.5</v>
      </c>
      <c r="J3462">
        <v>54.953538999999999</v>
      </c>
      <c r="K3462">
        <v>0.75439317500000003</v>
      </c>
      <c r="L3462">
        <v>1.13450651</v>
      </c>
      <c r="M3462">
        <v>6.6833046100000003E-3</v>
      </c>
      <c r="N3462">
        <v>9.2712602099999999E-3</v>
      </c>
      <c r="O3462">
        <v>83.6</v>
      </c>
      <c r="P3462">
        <v>1.6721999999999999</v>
      </c>
      <c r="Q3462">
        <f t="shared" si="109"/>
        <v>1.5954564819999999E-2</v>
      </c>
    </row>
    <row r="3463" spans="1:17" x14ac:dyDescent="0.25">
      <c r="A3463">
        <v>3462</v>
      </c>
      <c r="B3463" t="s">
        <v>1</v>
      </c>
      <c r="D3463">
        <v>211.794872</v>
      </c>
      <c r="E3463">
        <f t="shared" si="108"/>
        <v>275.42666923320007</v>
      </c>
      <c r="F3463">
        <v>15.9923769</v>
      </c>
      <c r="G3463">
        <v>160</v>
      </c>
      <c r="H3463">
        <v>123.6</v>
      </c>
      <c r="I3463">
        <v>160</v>
      </c>
      <c r="J3463">
        <v>62.580542600000001</v>
      </c>
      <c r="K3463">
        <v>9.87246793E-3</v>
      </c>
      <c r="L3463">
        <v>7.4286888800000002</v>
      </c>
      <c r="M3463">
        <v>4.1224743699999997E-2</v>
      </c>
      <c r="N3463">
        <v>1.12416151E-4</v>
      </c>
      <c r="O3463">
        <v>83.6</v>
      </c>
      <c r="P3463">
        <v>1.6721999999999999</v>
      </c>
      <c r="Q3463">
        <f t="shared" si="109"/>
        <v>4.1337159850999998E-2</v>
      </c>
    </row>
    <row r="3464" spans="1:17" x14ac:dyDescent="0.25">
      <c r="A3464">
        <v>3463</v>
      </c>
      <c r="B3464" t="s">
        <v>1</v>
      </c>
      <c r="D3464">
        <v>211.794872</v>
      </c>
      <c r="E3464">
        <f t="shared" si="108"/>
        <v>279.53130742240006</v>
      </c>
      <c r="F3464">
        <v>16.2306308</v>
      </c>
      <c r="G3464">
        <v>121</v>
      </c>
      <c r="H3464">
        <v>123.6</v>
      </c>
      <c r="I3464">
        <v>121</v>
      </c>
      <c r="J3464">
        <v>47.326535300000003</v>
      </c>
      <c r="K3464">
        <v>4.1522701900000003</v>
      </c>
      <c r="L3464">
        <v>0.23111789399999999</v>
      </c>
      <c r="M3464">
        <v>1.4108614700000001E-3</v>
      </c>
      <c r="N3464">
        <v>5.2234069100000002E-2</v>
      </c>
      <c r="O3464">
        <v>83.6</v>
      </c>
      <c r="P3464">
        <v>1.6721999999999999</v>
      </c>
      <c r="Q3464">
        <f t="shared" si="109"/>
        <v>5.3644930569999999E-2</v>
      </c>
    </row>
    <row r="3465" spans="1:17" x14ac:dyDescent="0.25">
      <c r="A3465">
        <v>3464</v>
      </c>
      <c r="B3465" t="s">
        <v>1</v>
      </c>
      <c r="D3465">
        <v>211.794872</v>
      </c>
      <c r="E3465">
        <f t="shared" si="108"/>
        <v>279.53130742240006</v>
      </c>
      <c r="F3465">
        <v>16.2306308</v>
      </c>
      <c r="G3465">
        <v>140.5</v>
      </c>
      <c r="H3465">
        <v>123.6</v>
      </c>
      <c r="I3465">
        <v>140.5</v>
      </c>
      <c r="J3465">
        <v>54.953538999999999</v>
      </c>
      <c r="K3465">
        <v>0.79179976900000004</v>
      </c>
      <c r="L3465">
        <v>1.1071371400000001</v>
      </c>
      <c r="M3465">
        <v>6.5136958699999999E-3</v>
      </c>
      <c r="N3465">
        <v>9.7182097200000008E-3</v>
      </c>
      <c r="O3465">
        <v>83.6</v>
      </c>
      <c r="P3465">
        <v>1.6721999999999999</v>
      </c>
      <c r="Q3465">
        <f t="shared" si="109"/>
        <v>1.6231905590000002E-2</v>
      </c>
    </row>
    <row r="3466" spans="1:17" x14ac:dyDescent="0.25">
      <c r="A3466">
        <v>3465</v>
      </c>
      <c r="B3466" t="s">
        <v>1</v>
      </c>
      <c r="D3466">
        <v>211.794872</v>
      </c>
      <c r="E3466">
        <f t="shared" si="108"/>
        <v>279.53130742240006</v>
      </c>
      <c r="F3466">
        <v>16.2306308</v>
      </c>
      <c r="G3466">
        <v>160</v>
      </c>
      <c r="H3466">
        <v>123.6</v>
      </c>
      <c r="I3466">
        <v>160</v>
      </c>
      <c r="J3466">
        <v>62.580542600000001</v>
      </c>
      <c r="K3466">
        <v>1.0694927599999999E-2</v>
      </c>
      <c r="L3466">
        <v>7.2825964799999996</v>
      </c>
      <c r="M3466">
        <v>4.0395929699999999E-2</v>
      </c>
      <c r="N3466">
        <v>1.21818778E-4</v>
      </c>
      <c r="O3466">
        <v>83.6</v>
      </c>
      <c r="P3466">
        <v>1.6721999999999999</v>
      </c>
      <c r="Q3466">
        <f t="shared" si="109"/>
        <v>4.0517748478E-2</v>
      </c>
    </row>
    <row r="3467" spans="1:17" x14ac:dyDescent="0.25">
      <c r="A3467">
        <v>3466</v>
      </c>
      <c r="B3467" t="s">
        <v>1</v>
      </c>
      <c r="D3467">
        <v>211.794872</v>
      </c>
      <c r="E3467">
        <f t="shared" si="108"/>
        <v>283.63594388880006</v>
      </c>
      <c r="F3467">
        <v>16.468884599999999</v>
      </c>
      <c r="G3467">
        <v>121</v>
      </c>
      <c r="H3467">
        <v>123.6</v>
      </c>
      <c r="I3467">
        <v>121</v>
      </c>
      <c r="J3467">
        <v>47.326535300000003</v>
      </c>
      <c r="K3467">
        <v>4.2002748199999997</v>
      </c>
      <c r="L3467">
        <v>0.22901121099999999</v>
      </c>
      <c r="M3467">
        <v>1.3959404800000001E-3</v>
      </c>
      <c r="N3467">
        <v>5.2755164100000002E-2</v>
      </c>
      <c r="O3467">
        <v>83.6</v>
      </c>
      <c r="P3467">
        <v>1.6721999999999999</v>
      </c>
      <c r="Q3467">
        <f t="shared" si="109"/>
        <v>5.4151104580000005E-2</v>
      </c>
    </row>
    <row r="3468" spans="1:17" x14ac:dyDescent="0.25">
      <c r="A3468">
        <v>3467</v>
      </c>
      <c r="B3468" t="s">
        <v>1</v>
      </c>
      <c r="D3468">
        <v>211.794872</v>
      </c>
      <c r="E3468">
        <f t="shared" si="108"/>
        <v>283.63594388880006</v>
      </c>
      <c r="F3468">
        <v>16.468884599999999</v>
      </c>
      <c r="G3468">
        <v>140.5</v>
      </c>
      <c r="H3468">
        <v>123.6</v>
      </c>
      <c r="I3468">
        <v>140.5</v>
      </c>
      <c r="J3468">
        <v>54.953538999999999</v>
      </c>
      <c r="K3468">
        <v>0.83087317299999996</v>
      </c>
      <c r="L3468">
        <v>1.08019877</v>
      </c>
      <c r="M3468">
        <v>6.3470873999999997E-3</v>
      </c>
      <c r="N3468">
        <v>1.0184380999999999E-2</v>
      </c>
      <c r="O3468">
        <v>83.6</v>
      </c>
      <c r="P3468">
        <v>1.6721999999999999</v>
      </c>
      <c r="Q3468">
        <f t="shared" si="109"/>
        <v>1.6531468399999999E-2</v>
      </c>
    </row>
    <row r="3469" spans="1:17" x14ac:dyDescent="0.25">
      <c r="A3469">
        <v>3468</v>
      </c>
      <c r="B3469" t="s">
        <v>1</v>
      </c>
      <c r="D3469">
        <v>211.794872</v>
      </c>
      <c r="E3469">
        <f t="shared" si="108"/>
        <v>283.63594388880006</v>
      </c>
      <c r="F3469">
        <v>16.468884599999999</v>
      </c>
      <c r="G3469">
        <v>160</v>
      </c>
      <c r="H3469">
        <v>123.6</v>
      </c>
      <c r="I3469">
        <v>160</v>
      </c>
      <c r="J3469">
        <v>62.580542600000001</v>
      </c>
      <c r="K3469">
        <v>1.13544427E-2</v>
      </c>
      <c r="L3469">
        <v>7.1733843000000004</v>
      </c>
      <c r="M3469">
        <v>3.9754920300000003E-2</v>
      </c>
      <c r="N3469">
        <v>1.2926386800000001E-4</v>
      </c>
      <c r="O3469">
        <v>83.6</v>
      </c>
      <c r="P3469">
        <v>1.6721999999999999</v>
      </c>
      <c r="Q3469">
        <f t="shared" si="109"/>
        <v>3.9884184168000006E-2</v>
      </c>
    </row>
    <row r="3470" spans="1:17" x14ac:dyDescent="0.25">
      <c r="A3470">
        <v>3469</v>
      </c>
      <c r="B3470" t="s">
        <v>1</v>
      </c>
      <c r="D3470">
        <v>211.794872</v>
      </c>
      <c r="E3470">
        <f t="shared" si="108"/>
        <v>287.74058207800005</v>
      </c>
      <c r="F3470">
        <v>16.707138499999999</v>
      </c>
      <c r="G3470">
        <v>121</v>
      </c>
      <c r="H3470">
        <v>123.6</v>
      </c>
      <c r="I3470">
        <v>121</v>
      </c>
      <c r="J3470">
        <v>47.326535300000003</v>
      </c>
      <c r="K3470">
        <v>4.2484900899999998</v>
      </c>
      <c r="L3470">
        <v>0.22694217999999999</v>
      </c>
      <c r="M3470">
        <v>1.38127874E-3</v>
      </c>
      <c r="N3470">
        <v>5.3275932400000003E-2</v>
      </c>
      <c r="O3470">
        <v>83.6</v>
      </c>
      <c r="P3470">
        <v>1.6721999999999999</v>
      </c>
      <c r="Q3470">
        <f t="shared" si="109"/>
        <v>5.4657211140000002E-2</v>
      </c>
    </row>
    <row r="3471" spans="1:17" x14ac:dyDescent="0.25">
      <c r="A3471">
        <v>3470</v>
      </c>
      <c r="B3471" t="s">
        <v>1</v>
      </c>
      <c r="D3471">
        <v>211.794872</v>
      </c>
      <c r="E3471">
        <f t="shared" si="108"/>
        <v>287.74058207800005</v>
      </c>
      <c r="F3471">
        <v>16.707138499999999</v>
      </c>
      <c r="G3471">
        <v>140.5</v>
      </c>
      <c r="H3471">
        <v>123.6</v>
      </c>
      <c r="I3471">
        <v>140.5</v>
      </c>
      <c r="J3471">
        <v>54.953538999999999</v>
      </c>
      <c r="K3471">
        <v>0.86268794199999999</v>
      </c>
      <c r="L3471">
        <v>1.0595941</v>
      </c>
      <c r="M3471">
        <v>6.2179950400000003E-3</v>
      </c>
      <c r="N3471">
        <v>1.0561450700000001E-2</v>
      </c>
      <c r="O3471">
        <v>83.6</v>
      </c>
      <c r="P3471">
        <v>1.6721999999999999</v>
      </c>
      <c r="Q3471">
        <f t="shared" si="109"/>
        <v>1.6779445740000003E-2</v>
      </c>
    </row>
    <row r="3472" spans="1:17" x14ac:dyDescent="0.25">
      <c r="A3472">
        <v>3471</v>
      </c>
      <c r="B3472" t="s">
        <v>1</v>
      </c>
      <c r="D3472">
        <v>211.794872</v>
      </c>
      <c r="E3472">
        <f t="shared" si="108"/>
        <v>287.74058207800005</v>
      </c>
      <c r="F3472">
        <v>16.707138499999999</v>
      </c>
      <c r="G3472">
        <v>160</v>
      </c>
      <c r="H3472">
        <v>123.6</v>
      </c>
      <c r="I3472">
        <v>160</v>
      </c>
      <c r="J3472">
        <v>62.580542600000001</v>
      </c>
      <c r="K3472">
        <v>1.1656399499999999E-2</v>
      </c>
      <c r="L3472">
        <v>7.12812088</v>
      </c>
      <c r="M3472">
        <v>3.9462069099999997E-2</v>
      </c>
      <c r="N3472">
        <v>1.3262459199999999E-4</v>
      </c>
      <c r="O3472">
        <v>83.6</v>
      </c>
      <c r="P3472">
        <v>1.6721999999999999</v>
      </c>
      <c r="Q3472">
        <f t="shared" si="109"/>
        <v>3.9594693691999999E-2</v>
      </c>
    </row>
    <row r="3473" spans="1:17" x14ac:dyDescent="0.25">
      <c r="A3473">
        <v>3472</v>
      </c>
      <c r="B3473" t="s">
        <v>1</v>
      </c>
      <c r="D3473">
        <v>211.794872</v>
      </c>
      <c r="E3473">
        <f t="shared" si="108"/>
        <v>291.8452185444001</v>
      </c>
      <c r="F3473">
        <v>16.945392300000002</v>
      </c>
      <c r="G3473">
        <v>121</v>
      </c>
      <c r="H3473">
        <v>123.6</v>
      </c>
      <c r="I3473">
        <v>121</v>
      </c>
      <c r="J3473">
        <v>47.326535300000003</v>
      </c>
      <c r="K3473">
        <v>4.3021799500000002</v>
      </c>
      <c r="L3473">
        <v>0.224652085</v>
      </c>
      <c r="M3473">
        <v>1.36530338E-3</v>
      </c>
      <c r="N3473">
        <v>5.3859390399999998E-2</v>
      </c>
      <c r="O3473">
        <v>83.6</v>
      </c>
      <c r="P3473">
        <v>1.6721999999999999</v>
      </c>
      <c r="Q3473">
        <f t="shared" si="109"/>
        <v>5.522469378E-2</v>
      </c>
    </row>
    <row r="3474" spans="1:17" x14ac:dyDescent="0.25">
      <c r="A3474">
        <v>3473</v>
      </c>
      <c r="B3474" t="s">
        <v>1</v>
      </c>
      <c r="D3474">
        <v>211.794872</v>
      </c>
      <c r="E3474">
        <f t="shared" si="108"/>
        <v>291.8452185444001</v>
      </c>
      <c r="F3474">
        <v>16.945392300000002</v>
      </c>
      <c r="G3474">
        <v>140.5</v>
      </c>
      <c r="H3474">
        <v>123.6</v>
      </c>
      <c r="I3474">
        <v>140.5</v>
      </c>
      <c r="J3474">
        <v>54.953538999999999</v>
      </c>
      <c r="K3474">
        <v>0.90503031499999997</v>
      </c>
      <c r="L3474">
        <v>1.0333935700000001</v>
      </c>
      <c r="M3474">
        <v>6.0564484499999998E-3</v>
      </c>
      <c r="N3474">
        <v>1.10646341E-2</v>
      </c>
      <c r="O3474">
        <v>83.6</v>
      </c>
      <c r="P3474">
        <v>1.6721999999999999</v>
      </c>
      <c r="Q3474">
        <f t="shared" si="109"/>
        <v>1.712108255E-2</v>
      </c>
    </row>
    <row r="3475" spans="1:17" x14ac:dyDescent="0.25">
      <c r="A3475">
        <v>3474</v>
      </c>
      <c r="B3475" t="s">
        <v>1</v>
      </c>
      <c r="D3475">
        <v>211.794872</v>
      </c>
      <c r="E3475">
        <f t="shared" si="108"/>
        <v>291.8452185444001</v>
      </c>
      <c r="F3475">
        <v>16.945392300000002</v>
      </c>
      <c r="G3475">
        <v>160</v>
      </c>
      <c r="H3475">
        <v>123.6</v>
      </c>
      <c r="I3475">
        <v>160</v>
      </c>
      <c r="J3475">
        <v>62.580542600000001</v>
      </c>
      <c r="K3475">
        <v>1.2761392099999999E-2</v>
      </c>
      <c r="L3475">
        <v>6.9627072700000001</v>
      </c>
      <c r="M3475">
        <v>3.8518544299999999E-2</v>
      </c>
      <c r="N3475">
        <v>1.4513396699999999E-4</v>
      </c>
      <c r="O3475">
        <v>83.6</v>
      </c>
      <c r="P3475">
        <v>1.6721999999999999</v>
      </c>
      <c r="Q3475">
        <f t="shared" si="109"/>
        <v>3.8663678266999998E-2</v>
      </c>
    </row>
    <row r="3476" spans="1:17" x14ac:dyDescent="0.25">
      <c r="A3476">
        <v>3475</v>
      </c>
      <c r="B3476" t="s">
        <v>1</v>
      </c>
      <c r="D3476">
        <v>211.794872</v>
      </c>
      <c r="E3476">
        <f t="shared" si="108"/>
        <v>295.94985673360003</v>
      </c>
      <c r="F3476">
        <v>17.183646199999998</v>
      </c>
      <c r="G3476">
        <v>121</v>
      </c>
      <c r="H3476">
        <v>123.6</v>
      </c>
      <c r="I3476">
        <v>121</v>
      </c>
      <c r="J3476">
        <v>47.326535300000003</v>
      </c>
      <c r="K3476">
        <v>4.3578053700000003</v>
      </c>
      <c r="L3476">
        <v>0.222317704</v>
      </c>
      <c r="M3476">
        <v>1.3491006199999999E-3</v>
      </c>
      <c r="N3476">
        <v>5.44634378E-2</v>
      </c>
      <c r="O3476">
        <v>83.6</v>
      </c>
      <c r="P3476">
        <v>1.6721999999999999</v>
      </c>
      <c r="Q3476">
        <f t="shared" si="109"/>
        <v>5.5812538420000002E-2</v>
      </c>
    </row>
    <row r="3477" spans="1:17" x14ac:dyDescent="0.25">
      <c r="A3477">
        <v>3476</v>
      </c>
      <c r="B3477" t="s">
        <v>1</v>
      </c>
      <c r="D3477">
        <v>211.794872</v>
      </c>
      <c r="E3477">
        <f t="shared" si="108"/>
        <v>295.94985673360003</v>
      </c>
      <c r="F3477">
        <v>17.183646199999998</v>
      </c>
      <c r="G3477">
        <v>140.5</v>
      </c>
      <c r="H3477">
        <v>123.6</v>
      </c>
      <c r="I3477">
        <v>140.5</v>
      </c>
      <c r="J3477">
        <v>54.953538999999999</v>
      </c>
      <c r="K3477">
        <v>0.94499806099999994</v>
      </c>
      <c r="L3477">
        <v>1.01010464</v>
      </c>
      <c r="M3477">
        <v>5.9123489500000001E-3</v>
      </c>
      <c r="N3477">
        <v>1.1537929800000001E-2</v>
      </c>
      <c r="O3477">
        <v>83.6</v>
      </c>
      <c r="P3477">
        <v>1.6721999999999999</v>
      </c>
      <c r="Q3477">
        <f t="shared" si="109"/>
        <v>1.7450278749999999E-2</v>
      </c>
    </row>
    <row r="3478" spans="1:17" x14ac:dyDescent="0.25">
      <c r="A3478">
        <v>3477</v>
      </c>
      <c r="B3478" t="s">
        <v>1</v>
      </c>
      <c r="D3478">
        <v>211.794872</v>
      </c>
      <c r="E3478">
        <f t="shared" si="108"/>
        <v>295.94985673360003</v>
      </c>
      <c r="F3478">
        <v>17.183646199999998</v>
      </c>
      <c r="G3478">
        <v>160</v>
      </c>
      <c r="H3478">
        <v>123.6</v>
      </c>
      <c r="I3478">
        <v>160</v>
      </c>
      <c r="J3478">
        <v>62.580542600000001</v>
      </c>
      <c r="K3478">
        <v>1.3448721800000001E-2</v>
      </c>
      <c r="L3478">
        <v>6.8691428500000002</v>
      </c>
      <c r="M3478">
        <v>3.7965811199999998E-2</v>
      </c>
      <c r="N3478">
        <v>1.5287146800000001E-4</v>
      </c>
      <c r="O3478">
        <v>83.6</v>
      </c>
      <c r="P3478">
        <v>1.6721999999999999</v>
      </c>
      <c r="Q3478">
        <f t="shared" si="109"/>
        <v>3.8118682667999997E-2</v>
      </c>
    </row>
    <row r="3479" spans="1:17" x14ac:dyDescent="0.25">
      <c r="A3479">
        <v>3478</v>
      </c>
      <c r="B3479" t="s">
        <v>1</v>
      </c>
      <c r="D3479">
        <v>211.794872</v>
      </c>
      <c r="E3479">
        <f t="shared" si="108"/>
        <v>300.05449320000008</v>
      </c>
      <c r="F3479">
        <v>17.421900000000001</v>
      </c>
      <c r="G3479">
        <v>121</v>
      </c>
      <c r="H3479">
        <v>123.6</v>
      </c>
      <c r="I3479">
        <v>121</v>
      </c>
      <c r="J3479">
        <v>47.326535300000003</v>
      </c>
      <c r="K3479">
        <v>4.4042934200000001</v>
      </c>
      <c r="L3479">
        <v>0.22044413800000001</v>
      </c>
      <c r="M3479">
        <v>1.33576826E-3</v>
      </c>
      <c r="N3479">
        <v>5.49597171E-2</v>
      </c>
      <c r="O3479">
        <v>83.6</v>
      </c>
      <c r="P3479">
        <v>1.6721999999999999</v>
      </c>
      <c r="Q3479">
        <f t="shared" si="109"/>
        <v>5.6295485360000001E-2</v>
      </c>
    </row>
    <row r="3480" spans="1:17" x14ac:dyDescent="0.25">
      <c r="A3480">
        <v>3479</v>
      </c>
      <c r="B3480" t="s">
        <v>1</v>
      </c>
      <c r="D3480">
        <v>211.794872</v>
      </c>
      <c r="E3480">
        <f t="shared" si="108"/>
        <v>300.05449320000008</v>
      </c>
      <c r="F3480">
        <v>17.421900000000001</v>
      </c>
      <c r="G3480">
        <v>140.5</v>
      </c>
      <c r="H3480">
        <v>123.6</v>
      </c>
      <c r="I3480">
        <v>140.5</v>
      </c>
      <c r="J3480">
        <v>54.953538999999999</v>
      </c>
      <c r="K3480">
        <v>0.98589871900000003</v>
      </c>
      <c r="L3480">
        <v>0.98755355099999997</v>
      </c>
      <c r="M3480">
        <v>5.7728862500000004E-3</v>
      </c>
      <c r="N3480">
        <v>1.2021030199999999E-2</v>
      </c>
      <c r="O3480">
        <v>83.6</v>
      </c>
      <c r="P3480">
        <v>1.6721999999999999</v>
      </c>
      <c r="Q3480">
        <f t="shared" si="109"/>
        <v>1.7793916449999999E-2</v>
      </c>
    </row>
    <row r="3481" spans="1:17" x14ac:dyDescent="0.25">
      <c r="A3481">
        <v>3480</v>
      </c>
      <c r="B3481" t="s">
        <v>1</v>
      </c>
      <c r="D3481">
        <v>211.794872</v>
      </c>
      <c r="E3481">
        <f t="shared" si="108"/>
        <v>300.05449320000008</v>
      </c>
      <c r="F3481">
        <v>17.421900000000001</v>
      </c>
      <c r="G3481">
        <v>160</v>
      </c>
      <c r="H3481">
        <v>123.6</v>
      </c>
      <c r="I3481">
        <v>160</v>
      </c>
      <c r="J3481">
        <v>62.580542600000001</v>
      </c>
      <c r="K3481">
        <v>1.4255778E-2</v>
      </c>
      <c r="L3481">
        <v>6.7659030299999996</v>
      </c>
      <c r="M3481">
        <v>3.7361519599999997E-2</v>
      </c>
      <c r="N3481">
        <v>1.61961419E-4</v>
      </c>
      <c r="O3481">
        <v>83.6</v>
      </c>
      <c r="P3481">
        <v>1.6721999999999999</v>
      </c>
      <c r="Q3481">
        <f t="shared" si="109"/>
        <v>3.7523481018999993E-2</v>
      </c>
    </row>
    <row r="3482" spans="1:17" x14ac:dyDescent="0.25">
      <c r="A3482">
        <v>3481</v>
      </c>
      <c r="B3482" t="s">
        <v>1</v>
      </c>
      <c r="D3482">
        <v>214.35897399999999</v>
      </c>
      <c r="E3482">
        <f t="shared" si="108"/>
        <v>139.97364000000002</v>
      </c>
      <c r="F3482">
        <v>8.1300000000000008</v>
      </c>
      <c r="G3482">
        <v>121</v>
      </c>
      <c r="H3482">
        <v>123.6</v>
      </c>
      <c r="I3482">
        <v>121</v>
      </c>
      <c r="J3482">
        <v>47.326535300000003</v>
      </c>
      <c r="K3482">
        <v>2.49090035</v>
      </c>
      <c r="L3482">
        <v>0.35763133499999999</v>
      </c>
      <c r="M3482">
        <v>2.2975039499999999E-3</v>
      </c>
      <c r="N3482">
        <v>3.3118326699999999E-2</v>
      </c>
      <c r="O3482">
        <v>83.6</v>
      </c>
      <c r="P3482">
        <v>1.6721999999999999</v>
      </c>
      <c r="Q3482">
        <f t="shared" si="109"/>
        <v>3.5415830650000001E-2</v>
      </c>
    </row>
    <row r="3483" spans="1:17" x14ac:dyDescent="0.25">
      <c r="A3483">
        <v>3482</v>
      </c>
      <c r="B3483" t="s">
        <v>1</v>
      </c>
      <c r="D3483">
        <v>214.35897399999999</v>
      </c>
      <c r="E3483">
        <f t="shared" si="108"/>
        <v>139.97364000000002</v>
      </c>
      <c r="F3483">
        <v>8.1300000000000008</v>
      </c>
      <c r="G3483">
        <v>140.5</v>
      </c>
      <c r="H3483">
        <v>123.6</v>
      </c>
      <c r="I3483">
        <v>140.5</v>
      </c>
      <c r="J3483">
        <v>54.953538999999999</v>
      </c>
      <c r="K3483">
        <v>6.5344564600000002E-2</v>
      </c>
      <c r="L3483">
        <v>3.1521382099999999</v>
      </c>
      <c r="M3483">
        <v>1.9300444900000002E-2</v>
      </c>
      <c r="N3483">
        <v>8.2910282700000002E-4</v>
      </c>
      <c r="O3483">
        <v>83.6</v>
      </c>
      <c r="P3483">
        <v>1.6721999999999999</v>
      </c>
      <c r="Q3483">
        <f t="shared" si="109"/>
        <v>2.0129547727000003E-2</v>
      </c>
    </row>
    <row r="3484" spans="1:17" x14ac:dyDescent="0.25">
      <c r="A3484">
        <v>3483</v>
      </c>
      <c r="B3484" t="s">
        <v>1</v>
      </c>
      <c r="D3484">
        <v>214.35897399999999</v>
      </c>
      <c r="E3484">
        <f t="shared" si="108"/>
        <v>139.97364000000002</v>
      </c>
      <c r="F3484">
        <v>8.1300000000000008</v>
      </c>
      <c r="G3484">
        <v>160</v>
      </c>
      <c r="H3484">
        <v>123.6</v>
      </c>
      <c r="I3484">
        <v>160</v>
      </c>
      <c r="J3484">
        <v>62.580542600000001</v>
      </c>
      <c r="K3484">
        <v>2.0030854599999998E-3</v>
      </c>
      <c r="L3484">
        <v>10.803261900000001</v>
      </c>
      <c r="M3484">
        <v>6.17617918E-2</v>
      </c>
      <c r="N3484" s="1">
        <v>2.32082824E-5</v>
      </c>
      <c r="O3484">
        <v>83.6</v>
      </c>
      <c r="P3484">
        <v>1.6721999999999999</v>
      </c>
      <c r="Q3484">
        <f t="shared" si="109"/>
        <v>6.1785000082400003E-2</v>
      </c>
    </row>
    <row r="3485" spans="1:17" x14ac:dyDescent="0.25">
      <c r="A3485">
        <v>3484</v>
      </c>
      <c r="B3485" t="s">
        <v>1</v>
      </c>
      <c r="D3485">
        <v>214.35897399999999</v>
      </c>
      <c r="E3485">
        <f t="shared" si="108"/>
        <v>144.07827732780001</v>
      </c>
      <c r="F3485">
        <v>8.3682538500000003</v>
      </c>
      <c r="G3485">
        <v>121</v>
      </c>
      <c r="H3485">
        <v>123.6</v>
      </c>
      <c r="I3485">
        <v>121</v>
      </c>
      <c r="J3485">
        <v>47.326535300000003</v>
      </c>
      <c r="K3485">
        <v>2.5391175000000001</v>
      </c>
      <c r="L3485">
        <v>0.35273961700000001</v>
      </c>
      <c r="M3485">
        <v>2.2626423599999999E-3</v>
      </c>
      <c r="N3485">
        <v>3.3703684900000003E-2</v>
      </c>
      <c r="O3485">
        <v>83.6</v>
      </c>
      <c r="P3485">
        <v>1.6721999999999999</v>
      </c>
      <c r="Q3485">
        <f t="shared" si="109"/>
        <v>3.596632726E-2</v>
      </c>
    </row>
    <row r="3486" spans="1:17" x14ac:dyDescent="0.25">
      <c r="A3486">
        <v>3485</v>
      </c>
      <c r="B3486" t="s">
        <v>1</v>
      </c>
      <c r="D3486">
        <v>214.35897399999999</v>
      </c>
      <c r="E3486">
        <f t="shared" si="108"/>
        <v>144.07827732780001</v>
      </c>
      <c r="F3486">
        <v>8.3682538500000003</v>
      </c>
      <c r="G3486">
        <v>140.5</v>
      </c>
      <c r="H3486">
        <v>123.6</v>
      </c>
      <c r="I3486">
        <v>140.5</v>
      </c>
      <c r="J3486">
        <v>54.953538999999999</v>
      </c>
      <c r="K3486">
        <v>7.0391084500000006E-2</v>
      </c>
      <c r="L3486">
        <v>3.0778731800000001</v>
      </c>
      <c r="M3486">
        <v>1.88325768E-2</v>
      </c>
      <c r="N3486">
        <v>8.9335639200000005E-4</v>
      </c>
      <c r="O3486">
        <v>83.6</v>
      </c>
      <c r="P3486">
        <v>1.6721999999999999</v>
      </c>
      <c r="Q3486">
        <f t="shared" si="109"/>
        <v>1.9725933192E-2</v>
      </c>
    </row>
    <row r="3487" spans="1:17" x14ac:dyDescent="0.25">
      <c r="A3487">
        <v>3486</v>
      </c>
      <c r="B3487" t="s">
        <v>1</v>
      </c>
      <c r="D3487">
        <v>214.35897399999999</v>
      </c>
      <c r="E3487">
        <f t="shared" si="108"/>
        <v>144.07827732780001</v>
      </c>
      <c r="F3487">
        <v>8.3682538500000003</v>
      </c>
      <c r="G3487">
        <v>160</v>
      </c>
      <c r="H3487">
        <v>123.6</v>
      </c>
      <c r="I3487">
        <v>160</v>
      </c>
      <c r="J3487">
        <v>62.580542600000001</v>
      </c>
      <c r="K3487">
        <v>2.0778665299999999E-3</v>
      </c>
      <c r="L3487">
        <v>10.727247</v>
      </c>
      <c r="M3487">
        <v>6.1256878399999999E-2</v>
      </c>
      <c r="N3487" s="1">
        <v>2.4053102299999999E-5</v>
      </c>
      <c r="O3487">
        <v>83.6</v>
      </c>
      <c r="P3487">
        <v>1.6721999999999999</v>
      </c>
      <c r="Q3487">
        <f t="shared" si="109"/>
        <v>6.1280931502299997E-2</v>
      </c>
    </row>
    <row r="3488" spans="1:17" x14ac:dyDescent="0.25">
      <c r="A3488">
        <v>3487</v>
      </c>
      <c r="B3488" t="s">
        <v>1</v>
      </c>
      <c r="D3488">
        <v>214.35897399999999</v>
      </c>
      <c r="E3488">
        <f t="shared" si="108"/>
        <v>148.18291448332002</v>
      </c>
      <c r="F3488">
        <v>8.6065076900000008</v>
      </c>
      <c r="G3488">
        <v>121</v>
      </c>
      <c r="H3488">
        <v>123.6</v>
      </c>
      <c r="I3488">
        <v>121</v>
      </c>
      <c r="J3488">
        <v>47.326535300000003</v>
      </c>
      <c r="K3488">
        <v>2.5858881899999999</v>
      </c>
      <c r="L3488">
        <v>0.34813323899999998</v>
      </c>
      <c r="M3488">
        <v>2.2297201000000002E-3</v>
      </c>
      <c r="N3488">
        <v>3.4268888499999997E-2</v>
      </c>
      <c r="O3488">
        <v>83.6</v>
      </c>
      <c r="P3488">
        <v>1.6721999999999999</v>
      </c>
      <c r="Q3488">
        <f t="shared" si="109"/>
        <v>3.6498608599999996E-2</v>
      </c>
    </row>
    <row r="3489" spans="1:17" x14ac:dyDescent="0.25">
      <c r="A3489">
        <v>3488</v>
      </c>
      <c r="B3489" t="s">
        <v>1</v>
      </c>
      <c r="D3489">
        <v>214.35897399999999</v>
      </c>
      <c r="E3489">
        <f t="shared" si="108"/>
        <v>148.18291448332002</v>
      </c>
      <c r="F3489">
        <v>8.6065076900000008</v>
      </c>
      <c r="G3489">
        <v>140.5</v>
      </c>
      <c r="H3489">
        <v>123.6</v>
      </c>
      <c r="I3489">
        <v>140.5</v>
      </c>
      <c r="J3489">
        <v>54.953538999999999</v>
      </c>
      <c r="K3489">
        <v>7.9695293299999997E-2</v>
      </c>
      <c r="L3489">
        <v>2.9439978500000001</v>
      </c>
      <c r="M3489">
        <v>1.7995977E-2</v>
      </c>
      <c r="N3489">
        <v>1.0107115900000001E-3</v>
      </c>
      <c r="O3489">
        <v>83.6</v>
      </c>
      <c r="P3489">
        <v>1.6721999999999999</v>
      </c>
      <c r="Q3489">
        <f t="shared" si="109"/>
        <v>1.9006688590000001E-2</v>
      </c>
    </row>
    <row r="3490" spans="1:17" x14ac:dyDescent="0.25">
      <c r="A3490">
        <v>3489</v>
      </c>
      <c r="B3490" t="s">
        <v>1</v>
      </c>
      <c r="D3490">
        <v>214.35897399999999</v>
      </c>
      <c r="E3490">
        <f t="shared" si="108"/>
        <v>148.18291448332002</v>
      </c>
      <c r="F3490">
        <v>8.6065076900000008</v>
      </c>
      <c r="G3490">
        <v>160</v>
      </c>
      <c r="H3490">
        <v>123.6</v>
      </c>
      <c r="I3490">
        <v>160</v>
      </c>
      <c r="J3490">
        <v>62.580542600000001</v>
      </c>
      <c r="K3490">
        <v>2.2028150300000002E-3</v>
      </c>
      <c r="L3490">
        <v>10.602878499999999</v>
      </c>
      <c r="M3490">
        <v>6.0508052100000001E-2</v>
      </c>
      <c r="N3490" s="1">
        <v>2.5496003199999999E-5</v>
      </c>
      <c r="O3490">
        <v>83.6</v>
      </c>
      <c r="P3490">
        <v>1.6721999999999999</v>
      </c>
      <c r="Q3490">
        <f t="shared" si="109"/>
        <v>6.0533548103200004E-2</v>
      </c>
    </row>
    <row r="3491" spans="1:17" x14ac:dyDescent="0.25">
      <c r="A3491">
        <v>3490</v>
      </c>
      <c r="B3491" t="s">
        <v>1</v>
      </c>
      <c r="D3491">
        <v>214.35897399999999</v>
      </c>
      <c r="E3491">
        <f t="shared" si="108"/>
        <v>152.28755181112001</v>
      </c>
      <c r="F3491">
        <v>8.8447615400000004</v>
      </c>
      <c r="G3491">
        <v>121</v>
      </c>
      <c r="H3491">
        <v>123.6</v>
      </c>
      <c r="I3491">
        <v>121</v>
      </c>
      <c r="J3491">
        <v>47.326535300000003</v>
      </c>
      <c r="K3491">
        <v>2.6393135000000001</v>
      </c>
      <c r="L3491">
        <v>0.34298295200000001</v>
      </c>
      <c r="M3491">
        <v>2.1933769300000001E-3</v>
      </c>
      <c r="N3491">
        <v>3.49159312E-2</v>
      </c>
      <c r="O3491">
        <v>83.6</v>
      </c>
      <c r="P3491">
        <v>1.6721999999999999</v>
      </c>
      <c r="Q3491">
        <f t="shared" si="109"/>
        <v>3.7109308129999997E-2</v>
      </c>
    </row>
    <row r="3492" spans="1:17" x14ac:dyDescent="0.25">
      <c r="A3492">
        <v>3491</v>
      </c>
      <c r="B3492" t="s">
        <v>1</v>
      </c>
      <c r="D3492">
        <v>214.35897399999999</v>
      </c>
      <c r="E3492">
        <f t="shared" si="108"/>
        <v>152.28755181112001</v>
      </c>
      <c r="F3492">
        <v>8.8447615400000004</v>
      </c>
      <c r="G3492">
        <v>140.5</v>
      </c>
      <c r="H3492">
        <v>123.6</v>
      </c>
      <c r="I3492">
        <v>140.5</v>
      </c>
      <c r="J3492">
        <v>54.953538999999999</v>
      </c>
      <c r="K3492">
        <v>8.6459762800000006E-2</v>
      </c>
      <c r="L3492">
        <v>2.8616418100000001</v>
      </c>
      <c r="M3492">
        <v>1.74732802E-2</v>
      </c>
      <c r="N3492">
        <v>1.09570495E-3</v>
      </c>
      <c r="O3492">
        <v>83.6</v>
      </c>
      <c r="P3492">
        <v>1.6721999999999999</v>
      </c>
      <c r="Q3492">
        <f t="shared" si="109"/>
        <v>1.8568985150000002E-2</v>
      </c>
    </row>
    <row r="3493" spans="1:17" x14ac:dyDescent="0.25">
      <c r="A3493">
        <v>3492</v>
      </c>
      <c r="B3493" t="s">
        <v>1</v>
      </c>
      <c r="D3493">
        <v>214.35897399999999</v>
      </c>
      <c r="E3493">
        <f t="shared" si="108"/>
        <v>152.28755181112001</v>
      </c>
      <c r="F3493">
        <v>8.8447615400000004</v>
      </c>
      <c r="G3493">
        <v>160</v>
      </c>
      <c r="H3493">
        <v>123.6</v>
      </c>
      <c r="I3493">
        <v>160</v>
      </c>
      <c r="J3493">
        <v>62.580542600000001</v>
      </c>
      <c r="K3493">
        <v>2.3199923099999999E-3</v>
      </c>
      <c r="L3493">
        <v>10.490601099999999</v>
      </c>
      <c r="M3493">
        <v>5.9817689299999997E-2</v>
      </c>
      <c r="N3493" s="1">
        <v>2.6840518899999999E-5</v>
      </c>
      <c r="O3493">
        <v>83.6</v>
      </c>
      <c r="P3493">
        <v>1.6721999999999999</v>
      </c>
      <c r="Q3493">
        <f t="shared" si="109"/>
        <v>5.9844529818899997E-2</v>
      </c>
    </row>
    <row r="3494" spans="1:17" x14ac:dyDescent="0.25">
      <c r="A3494">
        <v>3493</v>
      </c>
      <c r="B3494" t="s">
        <v>1</v>
      </c>
      <c r="D3494">
        <v>214.35897399999999</v>
      </c>
      <c r="E3494">
        <f t="shared" si="108"/>
        <v>156.39218896664002</v>
      </c>
      <c r="F3494">
        <v>9.0830153800000009</v>
      </c>
      <c r="G3494">
        <v>121</v>
      </c>
      <c r="H3494">
        <v>123.6</v>
      </c>
      <c r="I3494">
        <v>121</v>
      </c>
      <c r="J3494">
        <v>47.326535300000003</v>
      </c>
      <c r="K3494">
        <v>2.6848613000000001</v>
      </c>
      <c r="L3494">
        <v>0.33875505500000003</v>
      </c>
      <c r="M3494">
        <v>2.1630752599999998E-3</v>
      </c>
      <c r="N3494">
        <v>3.54618446E-2</v>
      </c>
      <c r="O3494">
        <v>83.6</v>
      </c>
      <c r="P3494">
        <v>1.6721999999999999</v>
      </c>
      <c r="Q3494">
        <f t="shared" si="109"/>
        <v>3.7624919860000001E-2</v>
      </c>
    </row>
    <row r="3495" spans="1:17" x14ac:dyDescent="0.25">
      <c r="A3495">
        <v>3494</v>
      </c>
      <c r="B3495" t="s">
        <v>1</v>
      </c>
      <c r="D3495">
        <v>214.35897399999999</v>
      </c>
      <c r="E3495">
        <f t="shared" si="108"/>
        <v>156.39218896664002</v>
      </c>
      <c r="F3495">
        <v>9.0830153800000009</v>
      </c>
      <c r="G3495">
        <v>140.5</v>
      </c>
      <c r="H3495">
        <v>123.6</v>
      </c>
      <c r="I3495">
        <v>140.5</v>
      </c>
      <c r="J3495">
        <v>54.953538999999999</v>
      </c>
      <c r="K3495">
        <v>9.4456962800000002E-2</v>
      </c>
      <c r="L3495">
        <v>2.7738112199999998</v>
      </c>
      <c r="M3495">
        <v>1.6918292500000001E-2</v>
      </c>
      <c r="N3495">
        <v>1.19613297E-3</v>
      </c>
      <c r="O3495">
        <v>83.6</v>
      </c>
      <c r="P3495">
        <v>1.6721999999999999</v>
      </c>
      <c r="Q3495">
        <f t="shared" si="109"/>
        <v>1.8114425470000001E-2</v>
      </c>
    </row>
    <row r="3496" spans="1:17" x14ac:dyDescent="0.25">
      <c r="A3496">
        <v>3495</v>
      </c>
      <c r="B3496" t="s">
        <v>1</v>
      </c>
      <c r="D3496">
        <v>214.35897399999999</v>
      </c>
      <c r="E3496">
        <f t="shared" si="108"/>
        <v>156.39218896664002</v>
      </c>
      <c r="F3496">
        <v>9.0830153800000009</v>
      </c>
      <c r="G3496">
        <v>160</v>
      </c>
      <c r="H3496">
        <v>123.6</v>
      </c>
      <c r="I3496">
        <v>160</v>
      </c>
      <c r="J3496">
        <v>62.580542600000001</v>
      </c>
      <c r="K3496">
        <v>2.4235878999999999E-3</v>
      </c>
      <c r="L3496">
        <v>10.401801499999999</v>
      </c>
      <c r="M3496">
        <v>5.9251118899999997E-2</v>
      </c>
      <c r="N3496" s="1">
        <v>2.80187896E-5</v>
      </c>
      <c r="O3496">
        <v>83.6</v>
      </c>
      <c r="P3496">
        <v>1.6721999999999999</v>
      </c>
      <c r="Q3496">
        <f t="shared" si="109"/>
        <v>5.9279137689599998E-2</v>
      </c>
    </row>
    <row r="3497" spans="1:17" x14ac:dyDescent="0.25">
      <c r="A3497">
        <v>3496</v>
      </c>
      <c r="B3497" t="s">
        <v>1</v>
      </c>
      <c r="D3497">
        <v>214.35897399999999</v>
      </c>
      <c r="E3497">
        <f t="shared" si="108"/>
        <v>160.49682629444001</v>
      </c>
      <c r="F3497">
        <v>9.3212692300000004</v>
      </c>
      <c r="G3497">
        <v>121</v>
      </c>
      <c r="H3497">
        <v>123.6</v>
      </c>
      <c r="I3497">
        <v>121</v>
      </c>
      <c r="J3497">
        <v>47.326535300000003</v>
      </c>
      <c r="K3497">
        <v>2.73116402</v>
      </c>
      <c r="L3497">
        <v>0.33456189400000003</v>
      </c>
      <c r="M3497">
        <v>2.1330803E-3</v>
      </c>
      <c r="N3497">
        <v>3.6015498399999998E-2</v>
      </c>
      <c r="O3497">
        <v>83.6</v>
      </c>
      <c r="P3497">
        <v>1.6721999999999999</v>
      </c>
      <c r="Q3497">
        <f t="shared" si="109"/>
        <v>3.8148578699999998E-2</v>
      </c>
    </row>
    <row r="3498" spans="1:17" x14ac:dyDescent="0.25">
      <c r="A3498">
        <v>3497</v>
      </c>
      <c r="B3498" t="s">
        <v>1</v>
      </c>
      <c r="D3498">
        <v>214.35897399999999</v>
      </c>
      <c r="E3498">
        <f t="shared" si="108"/>
        <v>160.49682629444001</v>
      </c>
      <c r="F3498">
        <v>9.3212692300000004</v>
      </c>
      <c r="G3498">
        <v>140.5</v>
      </c>
      <c r="H3498">
        <v>123.6</v>
      </c>
      <c r="I3498">
        <v>140.5</v>
      </c>
      <c r="J3498">
        <v>54.953538999999999</v>
      </c>
      <c r="K3498">
        <v>0.103095959</v>
      </c>
      <c r="L3498">
        <v>2.6879811600000001</v>
      </c>
      <c r="M3498">
        <v>1.6376997000000001E-2</v>
      </c>
      <c r="N3498">
        <v>1.3045686999999999E-3</v>
      </c>
      <c r="O3498">
        <v>83.6</v>
      </c>
      <c r="P3498">
        <v>1.6721999999999999</v>
      </c>
      <c r="Q3498">
        <f t="shared" si="109"/>
        <v>1.7681565700000002E-2</v>
      </c>
    </row>
    <row r="3499" spans="1:17" x14ac:dyDescent="0.25">
      <c r="A3499">
        <v>3498</v>
      </c>
      <c r="B3499" t="s">
        <v>1</v>
      </c>
      <c r="D3499">
        <v>214.35897399999999</v>
      </c>
      <c r="E3499">
        <f t="shared" si="108"/>
        <v>160.49682629444001</v>
      </c>
      <c r="F3499">
        <v>9.3212692300000004</v>
      </c>
      <c r="G3499">
        <v>160</v>
      </c>
      <c r="H3499">
        <v>123.6</v>
      </c>
      <c r="I3499">
        <v>160</v>
      </c>
      <c r="J3499">
        <v>62.580542600000001</v>
      </c>
      <c r="K3499">
        <v>2.5286212000000001E-3</v>
      </c>
      <c r="L3499">
        <v>10.313026000000001</v>
      </c>
      <c r="M3499">
        <v>5.8683671799999997E-2</v>
      </c>
      <c r="N3499" s="1">
        <v>2.9209590000000002E-5</v>
      </c>
      <c r="O3499">
        <v>83.6</v>
      </c>
      <c r="P3499">
        <v>1.6721999999999999</v>
      </c>
      <c r="Q3499">
        <f t="shared" si="109"/>
        <v>5.8712881389999999E-2</v>
      </c>
    </row>
    <row r="3500" spans="1:17" x14ac:dyDescent="0.25">
      <c r="A3500">
        <v>3499</v>
      </c>
      <c r="B3500" t="s">
        <v>1</v>
      </c>
      <c r="D3500">
        <v>214.35897399999999</v>
      </c>
      <c r="E3500">
        <f t="shared" si="108"/>
        <v>164.60146362224</v>
      </c>
      <c r="F3500">
        <v>9.55952308</v>
      </c>
      <c r="G3500">
        <v>121</v>
      </c>
      <c r="H3500">
        <v>123.6</v>
      </c>
      <c r="I3500">
        <v>121</v>
      </c>
      <c r="J3500">
        <v>47.326535300000003</v>
      </c>
      <c r="K3500">
        <v>2.77970988</v>
      </c>
      <c r="L3500">
        <v>0.33026377299999998</v>
      </c>
      <c r="M3500">
        <v>2.1024971000000001E-3</v>
      </c>
      <c r="N3500">
        <v>3.6595577599999998E-2</v>
      </c>
      <c r="O3500">
        <v>83.6</v>
      </c>
      <c r="P3500">
        <v>1.6721999999999999</v>
      </c>
      <c r="Q3500">
        <f t="shared" si="109"/>
        <v>3.8698074700000001E-2</v>
      </c>
    </row>
    <row r="3501" spans="1:17" x14ac:dyDescent="0.25">
      <c r="A3501">
        <v>3500</v>
      </c>
      <c r="B3501" t="s">
        <v>1</v>
      </c>
      <c r="D3501">
        <v>214.35897399999999</v>
      </c>
      <c r="E3501">
        <f t="shared" si="108"/>
        <v>164.60146362224</v>
      </c>
      <c r="F3501">
        <v>9.55952308</v>
      </c>
      <c r="G3501">
        <v>140.5</v>
      </c>
      <c r="H3501">
        <v>123.6</v>
      </c>
      <c r="I3501">
        <v>140.5</v>
      </c>
      <c r="J3501">
        <v>54.953538999999999</v>
      </c>
      <c r="K3501">
        <v>0.11451341</v>
      </c>
      <c r="L3501">
        <v>2.5872659800000002</v>
      </c>
      <c r="M3501">
        <v>1.5746696099999999E-2</v>
      </c>
      <c r="N3501">
        <v>1.4479165400000001E-3</v>
      </c>
      <c r="O3501">
        <v>83.6</v>
      </c>
      <c r="P3501">
        <v>1.6721999999999999</v>
      </c>
      <c r="Q3501">
        <f t="shared" si="109"/>
        <v>1.7194612639999999E-2</v>
      </c>
    </row>
    <row r="3502" spans="1:17" x14ac:dyDescent="0.25">
      <c r="A3502">
        <v>3501</v>
      </c>
      <c r="B3502" t="s">
        <v>1</v>
      </c>
      <c r="D3502">
        <v>214.35897399999999</v>
      </c>
      <c r="E3502">
        <f t="shared" si="108"/>
        <v>164.60146362224</v>
      </c>
      <c r="F3502">
        <v>9.55952308</v>
      </c>
      <c r="G3502">
        <v>160</v>
      </c>
      <c r="H3502">
        <v>123.6</v>
      </c>
      <c r="I3502">
        <v>160</v>
      </c>
      <c r="J3502">
        <v>62.580542600000001</v>
      </c>
      <c r="K3502">
        <v>2.6822906200000001E-3</v>
      </c>
      <c r="L3502">
        <v>10.1895489</v>
      </c>
      <c r="M3502">
        <v>5.7946749700000001E-2</v>
      </c>
      <c r="N3502" s="1">
        <v>3.0985979700000002E-5</v>
      </c>
      <c r="O3502">
        <v>83.6</v>
      </c>
      <c r="P3502">
        <v>1.6721999999999999</v>
      </c>
      <c r="Q3502">
        <f t="shared" si="109"/>
        <v>5.79777356797E-2</v>
      </c>
    </row>
    <row r="3503" spans="1:17" x14ac:dyDescent="0.25">
      <c r="A3503">
        <v>3502</v>
      </c>
      <c r="B3503" t="s">
        <v>1</v>
      </c>
      <c r="D3503">
        <v>214.35897399999999</v>
      </c>
      <c r="E3503">
        <f t="shared" si="108"/>
        <v>168.70610077776001</v>
      </c>
      <c r="F3503">
        <v>9.7977769200000004</v>
      </c>
      <c r="G3503">
        <v>121</v>
      </c>
      <c r="H3503">
        <v>123.6</v>
      </c>
      <c r="I3503">
        <v>121</v>
      </c>
      <c r="J3503">
        <v>47.326535300000003</v>
      </c>
      <c r="K3503">
        <v>2.8291260600000001</v>
      </c>
      <c r="L3503">
        <v>0.32600453800000001</v>
      </c>
      <c r="M3503">
        <v>2.0722361500000001E-3</v>
      </c>
      <c r="N3503">
        <v>3.7184146699999997E-2</v>
      </c>
      <c r="O3503">
        <v>83.6</v>
      </c>
      <c r="P3503">
        <v>1.6721999999999999</v>
      </c>
      <c r="Q3503">
        <f t="shared" si="109"/>
        <v>3.9256382849999993E-2</v>
      </c>
    </row>
    <row r="3504" spans="1:17" x14ac:dyDescent="0.25">
      <c r="A3504">
        <v>3503</v>
      </c>
      <c r="B3504" t="s">
        <v>1</v>
      </c>
      <c r="D3504">
        <v>214.35897399999999</v>
      </c>
      <c r="E3504">
        <f t="shared" si="108"/>
        <v>168.70610077776001</v>
      </c>
      <c r="F3504">
        <v>9.7977769200000004</v>
      </c>
      <c r="G3504">
        <v>140.5</v>
      </c>
      <c r="H3504">
        <v>123.6</v>
      </c>
      <c r="I3504">
        <v>140.5</v>
      </c>
      <c r="J3504">
        <v>54.953538999999999</v>
      </c>
      <c r="K3504">
        <v>0.12293852500000001</v>
      </c>
      <c r="L3504">
        <v>2.52079824</v>
      </c>
      <c r="M3504">
        <v>1.5324469E-2</v>
      </c>
      <c r="N3504">
        <v>1.5532161999999999E-3</v>
      </c>
      <c r="O3504">
        <v>83.6</v>
      </c>
      <c r="P3504">
        <v>1.6721999999999999</v>
      </c>
      <c r="Q3504">
        <f t="shared" si="109"/>
        <v>1.6877685199999999E-2</v>
      </c>
    </row>
    <row r="3505" spans="1:17" x14ac:dyDescent="0.25">
      <c r="A3505">
        <v>3504</v>
      </c>
      <c r="B3505" t="s">
        <v>1</v>
      </c>
      <c r="D3505">
        <v>214.35897399999999</v>
      </c>
      <c r="E3505">
        <f t="shared" si="108"/>
        <v>168.70610077776001</v>
      </c>
      <c r="F3505">
        <v>9.7977769200000004</v>
      </c>
      <c r="G3505">
        <v>160</v>
      </c>
      <c r="H3505">
        <v>123.6</v>
      </c>
      <c r="I3505">
        <v>160</v>
      </c>
      <c r="J3505">
        <v>62.580542600000001</v>
      </c>
      <c r="K3505">
        <v>2.8357640899999998E-3</v>
      </c>
      <c r="L3505">
        <v>10.0733654</v>
      </c>
      <c r="M3505">
        <v>5.72379139E-2</v>
      </c>
      <c r="N3505" s="1">
        <v>3.2743149599999999E-5</v>
      </c>
      <c r="O3505">
        <v>83.6</v>
      </c>
      <c r="P3505">
        <v>1.6721999999999999</v>
      </c>
      <c r="Q3505">
        <f t="shared" si="109"/>
        <v>5.72706570496E-2</v>
      </c>
    </row>
    <row r="3506" spans="1:17" x14ac:dyDescent="0.25">
      <c r="A3506">
        <v>3505</v>
      </c>
      <c r="B3506" t="s">
        <v>1</v>
      </c>
      <c r="D3506">
        <v>214.35897399999999</v>
      </c>
      <c r="E3506">
        <f t="shared" si="108"/>
        <v>172.81073862240004</v>
      </c>
      <c r="F3506">
        <v>10.036030800000001</v>
      </c>
      <c r="G3506">
        <v>121</v>
      </c>
      <c r="H3506">
        <v>123.6</v>
      </c>
      <c r="I3506">
        <v>121</v>
      </c>
      <c r="J3506">
        <v>47.326535300000003</v>
      </c>
      <c r="K3506">
        <v>2.8781884999999998</v>
      </c>
      <c r="L3506">
        <v>0.32188233700000002</v>
      </c>
      <c r="M3506">
        <v>2.04294652E-3</v>
      </c>
      <c r="N3506">
        <v>3.77668434E-2</v>
      </c>
      <c r="O3506">
        <v>83.6</v>
      </c>
      <c r="P3506">
        <v>1.6721999999999999</v>
      </c>
      <c r="Q3506">
        <f t="shared" si="109"/>
        <v>3.9809789919999998E-2</v>
      </c>
    </row>
    <row r="3507" spans="1:17" x14ac:dyDescent="0.25">
      <c r="A3507">
        <v>3506</v>
      </c>
      <c r="B3507" t="s">
        <v>1</v>
      </c>
      <c r="D3507">
        <v>214.35897399999999</v>
      </c>
      <c r="E3507">
        <f t="shared" si="108"/>
        <v>172.81073862240004</v>
      </c>
      <c r="F3507">
        <v>10.036030800000001</v>
      </c>
      <c r="G3507">
        <v>140.5</v>
      </c>
      <c r="H3507">
        <v>123.6</v>
      </c>
      <c r="I3507">
        <v>140.5</v>
      </c>
      <c r="J3507">
        <v>54.953538999999999</v>
      </c>
      <c r="K3507">
        <v>0.13432624800000001</v>
      </c>
      <c r="L3507">
        <v>2.4391232199999999</v>
      </c>
      <c r="M3507">
        <v>1.48114965E-2</v>
      </c>
      <c r="N3507">
        <v>1.6957255999999999E-3</v>
      </c>
      <c r="O3507">
        <v>83.6</v>
      </c>
      <c r="P3507">
        <v>1.6721999999999999</v>
      </c>
      <c r="Q3507">
        <f t="shared" si="109"/>
        <v>1.65072221E-2</v>
      </c>
    </row>
    <row r="3508" spans="1:17" x14ac:dyDescent="0.25">
      <c r="A3508">
        <v>3507</v>
      </c>
      <c r="B3508" t="s">
        <v>1</v>
      </c>
      <c r="D3508">
        <v>214.35897399999999</v>
      </c>
      <c r="E3508">
        <f t="shared" si="108"/>
        <v>172.81073862240004</v>
      </c>
      <c r="F3508">
        <v>10.036030800000001</v>
      </c>
      <c r="G3508">
        <v>160</v>
      </c>
      <c r="H3508">
        <v>123.6</v>
      </c>
      <c r="I3508">
        <v>160</v>
      </c>
      <c r="J3508">
        <v>62.580542600000001</v>
      </c>
      <c r="K3508">
        <v>2.9712212900000002E-3</v>
      </c>
      <c r="L3508">
        <v>9.9766567399999992</v>
      </c>
      <c r="M3508">
        <v>5.6630547400000002E-2</v>
      </c>
      <c r="N3508" s="1">
        <v>3.4280607100000003E-5</v>
      </c>
      <c r="O3508">
        <v>83.6</v>
      </c>
      <c r="P3508">
        <v>1.6721999999999999</v>
      </c>
      <c r="Q3508">
        <f t="shared" si="109"/>
        <v>5.6664828007100002E-2</v>
      </c>
    </row>
    <row r="3509" spans="1:17" x14ac:dyDescent="0.25">
      <c r="A3509">
        <v>3508</v>
      </c>
      <c r="B3509" t="s">
        <v>1</v>
      </c>
      <c r="D3509">
        <v>214.35897399999999</v>
      </c>
      <c r="E3509">
        <f t="shared" si="108"/>
        <v>176.9153750888</v>
      </c>
      <c r="F3509">
        <v>10.2742846</v>
      </c>
      <c r="G3509">
        <v>121</v>
      </c>
      <c r="H3509">
        <v>123.6</v>
      </c>
      <c r="I3509">
        <v>121</v>
      </c>
      <c r="J3509">
        <v>47.326535300000003</v>
      </c>
      <c r="K3509">
        <v>2.9241389999999998</v>
      </c>
      <c r="L3509">
        <v>0.31780721200000001</v>
      </c>
      <c r="M3509">
        <v>2.0140383899999999E-3</v>
      </c>
      <c r="N3509">
        <v>3.8308054000000001E-2</v>
      </c>
      <c r="O3509">
        <v>83.6</v>
      </c>
      <c r="P3509">
        <v>1.6721999999999999</v>
      </c>
      <c r="Q3509">
        <f t="shared" si="109"/>
        <v>4.0322092390000001E-2</v>
      </c>
    </row>
    <row r="3510" spans="1:17" x14ac:dyDescent="0.25">
      <c r="A3510">
        <v>3509</v>
      </c>
      <c r="B3510" t="s">
        <v>1</v>
      </c>
      <c r="D3510">
        <v>214.35897399999999</v>
      </c>
      <c r="E3510">
        <f t="shared" si="108"/>
        <v>176.9153750888</v>
      </c>
      <c r="F3510">
        <v>10.2742846</v>
      </c>
      <c r="G3510">
        <v>140.5</v>
      </c>
      <c r="H3510">
        <v>123.6</v>
      </c>
      <c r="I3510">
        <v>140.5</v>
      </c>
      <c r="J3510">
        <v>54.953538999999999</v>
      </c>
      <c r="K3510">
        <v>0.13695291000000001</v>
      </c>
      <c r="L3510">
        <v>2.42254133</v>
      </c>
      <c r="M3510">
        <v>1.46919722E-2</v>
      </c>
      <c r="N3510">
        <v>1.72757535E-3</v>
      </c>
      <c r="O3510">
        <v>83.6</v>
      </c>
      <c r="P3510">
        <v>1.6721999999999999</v>
      </c>
      <c r="Q3510">
        <f t="shared" si="109"/>
        <v>1.641954755E-2</v>
      </c>
    </row>
    <row r="3511" spans="1:17" x14ac:dyDescent="0.25">
      <c r="A3511">
        <v>3510</v>
      </c>
      <c r="B3511" t="s">
        <v>1</v>
      </c>
      <c r="D3511">
        <v>214.35897399999999</v>
      </c>
      <c r="E3511">
        <f t="shared" si="108"/>
        <v>176.9153750888</v>
      </c>
      <c r="F3511">
        <v>10.2742846</v>
      </c>
      <c r="G3511">
        <v>160</v>
      </c>
      <c r="H3511">
        <v>123.6</v>
      </c>
      <c r="I3511">
        <v>160</v>
      </c>
      <c r="J3511">
        <v>62.580542600000001</v>
      </c>
      <c r="K3511">
        <v>3.0856128499999998E-3</v>
      </c>
      <c r="L3511">
        <v>9.9004456399999992</v>
      </c>
      <c r="M3511">
        <v>5.6150034299999999E-2</v>
      </c>
      <c r="N3511" s="1">
        <v>3.5590409800000001E-5</v>
      </c>
      <c r="O3511">
        <v>83.6</v>
      </c>
      <c r="P3511">
        <v>1.6721999999999999</v>
      </c>
      <c r="Q3511">
        <f t="shared" si="109"/>
        <v>5.61856247098E-2</v>
      </c>
    </row>
    <row r="3512" spans="1:17" x14ac:dyDescent="0.25">
      <c r="A3512">
        <v>3511</v>
      </c>
      <c r="B3512" t="s">
        <v>1</v>
      </c>
      <c r="D3512">
        <v>214.35897399999999</v>
      </c>
      <c r="E3512">
        <f t="shared" si="108"/>
        <v>181.02001327800002</v>
      </c>
      <c r="F3512">
        <v>10.5125385</v>
      </c>
      <c r="G3512">
        <v>121</v>
      </c>
      <c r="H3512">
        <v>123.6</v>
      </c>
      <c r="I3512">
        <v>121</v>
      </c>
      <c r="J3512">
        <v>47.326535300000003</v>
      </c>
      <c r="K3512">
        <v>2.9748928000000001</v>
      </c>
      <c r="L3512">
        <v>0.31374760299999999</v>
      </c>
      <c r="M3512">
        <v>1.98531502E-3</v>
      </c>
      <c r="N3512">
        <v>3.8908340399999998E-2</v>
      </c>
      <c r="O3512">
        <v>83.6</v>
      </c>
      <c r="P3512">
        <v>1.6721999999999999</v>
      </c>
      <c r="Q3512">
        <f t="shared" si="109"/>
        <v>4.0893655420000001E-2</v>
      </c>
    </row>
    <row r="3513" spans="1:17" x14ac:dyDescent="0.25">
      <c r="A3513">
        <v>3512</v>
      </c>
      <c r="B3513" t="s">
        <v>1</v>
      </c>
      <c r="D3513">
        <v>214.35897399999999</v>
      </c>
      <c r="E3513">
        <f t="shared" si="108"/>
        <v>181.02001327800002</v>
      </c>
      <c r="F3513">
        <v>10.5125385</v>
      </c>
      <c r="G3513">
        <v>140.5</v>
      </c>
      <c r="H3513">
        <v>123.6</v>
      </c>
      <c r="I3513">
        <v>140.5</v>
      </c>
      <c r="J3513">
        <v>54.953538999999999</v>
      </c>
      <c r="K3513">
        <v>0.15891292700000001</v>
      </c>
      <c r="L3513">
        <v>2.28935792</v>
      </c>
      <c r="M3513">
        <v>1.3870605899999999E-2</v>
      </c>
      <c r="N3513">
        <v>2.00275959E-3</v>
      </c>
      <c r="O3513">
        <v>83.6</v>
      </c>
      <c r="P3513">
        <v>1.6721999999999999</v>
      </c>
      <c r="Q3513">
        <f t="shared" si="109"/>
        <v>1.5873365489999999E-2</v>
      </c>
    </row>
    <row r="3514" spans="1:17" x14ac:dyDescent="0.25">
      <c r="A3514">
        <v>3513</v>
      </c>
      <c r="B3514" t="s">
        <v>1</v>
      </c>
      <c r="D3514">
        <v>214.35897399999999</v>
      </c>
      <c r="E3514">
        <f t="shared" si="108"/>
        <v>181.02001327800002</v>
      </c>
      <c r="F3514">
        <v>10.5125385</v>
      </c>
      <c r="G3514">
        <v>160</v>
      </c>
      <c r="H3514">
        <v>123.6</v>
      </c>
      <c r="I3514">
        <v>160</v>
      </c>
      <c r="J3514">
        <v>62.580542600000001</v>
      </c>
      <c r="K3514">
        <v>3.3075912399999998E-3</v>
      </c>
      <c r="L3514">
        <v>9.7554433899999999</v>
      </c>
      <c r="M3514">
        <v>5.5285416900000002E-2</v>
      </c>
      <c r="N3514" s="1">
        <v>3.8133181100000002E-5</v>
      </c>
      <c r="O3514">
        <v>83.6</v>
      </c>
      <c r="P3514">
        <v>1.6721999999999999</v>
      </c>
      <c r="Q3514">
        <f t="shared" si="109"/>
        <v>5.5323550081100001E-2</v>
      </c>
    </row>
    <row r="3515" spans="1:17" x14ac:dyDescent="0.25">
      <c r="A3515">
        <v>3514</v>
      </c>
      <c r="B3515" t="s">
        <v>1</v>
      </c>
      <c r="D3515">
        <v>214.35897399999999</v>
      </c>
      <c r="E3515">
        <f t="shared" si="108"/>
        <v>185.12464974440002</v>
      </c>
      <c r="F3515">
        <v>10.750792300000001</v>
      </c>
      <c r="G3515">
        <v>121</v>
      </c>
      <c r="H3515">
        <v>123.6</v>
      </c>
      <c r="I3515">
        <v>121</v>
      </c>
      <c r="J3515">
        <v>47.326535300000003</v>
      </c>
      <c r="K3515">
        <v>3.0235064399999998</v>
      </c>
      <c r="L3515">
        <v>0.30997561000000001</v>
      </c>
      <c r="M3515">
        <v>1.95848963E-3</v>
      </c>
      <c r="N3515">
        <v>3.9479440999999997E-2</v>
      </c>
      <c r="O3515">
        <v>83.6</v>
      </c>
      <c r="P3515">
        <v>1.6721999999999999</v>
      </c>
      <c r="Q3515">
        <f t="shared" si="109"/>
        <v>4.1437930629999994E-2</v>
      </c>
    </row>
    <row r="3516" spans="1:17" x14ac:dyDescent="0.25">
      <c r="A3516">
        <v>3515</v>
      </c>
      <c r="B3516" t="s">
        <v>1</v>
      </c>
      <c r="D3516">
        <v>214.35897399999999</v>
      </c>
      <c r="E3516">
        <f t="shared" si="108"/>
        <v>185.12464974440002</v>
      </c>
      <c r="F3516">
        <v>10.750792300000001</v>
      </c>
      <c r="G3516">
        <v>140.5</v>
      </c>
      <c r="H3516">
        <v>123.6</v>
      </c>
      <c r="I3516">
        <v>140.5</v>
      </c>
      <c r="J3516">
        <v>54.953538999999999</v>
      </c>
      <c r="K3516">
        <v>0.17311288499999999</v>
      </c>
      <c r="L3516">
        <v>2.2153110200000001</v>
      </c>
      <c r="M3516">
        <v>1.34067235E-2</v>
      </c>
      <c r="N3516">
        <v>2.1798262300000001E-3</v>
      </c>
      <c r="O3516">
        <v>83.6</v>
      </c>
      <c r="P3516">
        <v>1.6721999999999999</v>
      </c>
      <c r="Q3516">
        <f t="shared" si="109"/>
        <v>1.558654973E-2</v>
      </c>
    </row>
    <row r="3517" spans="1:17" x14ac:dyDescent="0.25">
      <c r="A3517">
        <v>3516</v>
      </c>
      <c r="B3517" t="s">
        <v>1</v>
      </c>
      <c r="D3517">
        <v>214.35897399999999</v>
      </c>
      <c r="E3517">
        <f t="shared" si="108"/>
        <v>185.12464974440002</v>
      </c>
      <c r="F3517">
        <v>10.750792300000001</v>
      </c>
      <c r="G3517">
        <v>160</v>
      </c>
      <c r="H3517">
        <v>123.6</v>
      </c>
      <c r="I3517">
        <v>160</v>
      </c>
      <c r="J3517">
        <v>62.580542600000001</v>
      </c>
      <c r="K3517">
        <v>3.4501270300000002E-3</v>
      </c>
      <c r="L3517">
        <v>9.6696487700000002</v>
      </c>
      <c r="M3517">
        <v>5.4749043300000001E-2</v>
      </c>
      <c r="N3517" s="1">
        <v>3.9757929E-5</v>
      </c>
      <c r="O3517">
        <v>83.6</v>
      </c>
      <c r="P3517">
        <v>1.6721999999999999</v>
      </c>
      <c r="Q3517">
        <f t="shared" si="109"/>
        <v>5.4788801229000005E-2</v>
      </c>
    </row>
    <row r="3518" spans="1:17" x14ac:dyDescent="0.25">
      <c r="A3518">
        <v>3517</v>
      </c>
      <c r="B3518" t="s">
        <v>1</v>
      </c>
      <c r="D3518">
        <v>214.35897399999999</v>
      </c>
      <c r="E3518">
        <f t="shared" si="108"/>
        <v>189.22928793360003</v>
      </c>
      <c r="F3518">
        <v>10.989046200000001</v>
      </c>
      <c r="G3518">
        <v>121</v>
      </c>
      <c r="H3518">
        <v>123.6</v>
      </c>
      <c r="I3518">
        <v>121</v>
      </c>
      <c r="J3518">
        <v>47.326535300000003</v>
      </c>
      <c r="K3518">
        <v>3.0741312399999998</v>
      </c>
      <c r="L3518">
        <v>0.30613686800000001</v>
      </c>
      <c r="M3518">
        <v>1.93130807E-3</v>
      </c>
      <c r="N3518">
        <v>4.0073264999999997E-2</v>
      </c>
      <c r="O3518">
        <v>83.6</v>
      </c>
      <c r="P3518">
        <v>1.6721999999999999</v>
      </c>
      <c r="Q3518">
        <f t="shared" si="109"/>
        <v>4.2004573069999995E-2</v>
      </c>
    </row>
    <row r="3519" spans="1:17" x14ac:dyDescent="0.25">
      <c r="A3519">
        <v>3518</v>
      </c>
      <c r="B3519" t="s">
        <v>1</v>
      </c>
      <c r="D3519">
        <v>214.35897399999999</v>
      </c>
      <c r="E3519">
        <f t="shared" si="108"/>
        <v>189.22928793360003</v>
      </c>
      <c r="F3519">
        <v>10.989046200000001</v>
      </c>
      <c r="G3519">
        <v>140.5</v>
      </c>
      <c r="H3519">
        <v>123.6</v>
      </c>
      <c r="I3519">
        <v>140.5</v>
      </c>
      <c r="J3519">
        <v>54.953538999999999</v>
      </c>
      <c r="K3519">
        <v>0.18797544299999999</v>
      </c>
      <c r="L3519">
        <v>2.1437468100000001</v>
      </c>
      <c r="M3519">
        <v>1.29587687E-2</v>
      </c>
      <c r="N3519">
        <v>2.3648776200000002E-3</v>
      </c>
      <c r="O3519">
        <v>83.6</v>
      </c>
      <c r="P3519">
        <v>1.6721999999999999</v>
      </c>
      <c r="Q3519">
        <f t="shared" si="109"/>
        <v>1.532364632E-2</v>
      </c>
    </row>
    <row r="3520" spans="1:17" x14ac:dyDescent="0.25">
      <c r="A3520">
        <v>3519</v>
      </c>
      <c r="B3520" t="s">
        <v>1</v>
      </c>
      <c r="D3520">
        <v>214.35897399999999</v>
      </c>
      <c r="E3520">
        <f t="shared" si="108"/>
        <v>189.22928793360003</v>
      </c>
      <c r="F3520">
        <v>10.989046200000001</v>
      </c>
      <c r="G3520">
        <v>160</v>
      </c>
      <c r="H3520">
        <v>123.6</v>
      </c>
      <c r="I3520">
        <v>160</v>
      </c>
      <c r="J3520">
        <v>62.580542600000001</v>
      </c>
      <c r="K3520">
        <v>3.6523461600000001E-3</v>
      </c>
      <c r="L3520">
        <v>9.5530744300000006</v>
      </c>
      <c r="M3520">
        <v>5.40434001E-2</v>
      </c>
      <c r="N3520" s="1">
        <v>4.2067932900000003E-5</v>
      </c>
      <c r="O3520">
        <v>83.6</v>
      </c>
      <c r="P3520">
        <v>1.6721999999999999</v>
      </c>
      <c r="Q3520">
        <f t="shared" si="109"/>
        <v>5.40854680329E-2</v>
      </c>
    </row>
    <row r="3521" spans="1:17" x14ac:dyDescent="0.25">
      <c r="A3521">
        <v>3520</v>
      </c>
      <c r="B3521" t="s">
        <v>1</v>
      </c>
      <c r="D3521">
        <v>214.35897399999999</v>
      </c>
      <c r="E3521">
        <f t="shared" si="108"/>
        <v>193.3339244</v>
      </c>
      <c r="F3521">
        <v>11.2273</v>
      </c>
      <c r="G3521">
        <v>121</v>
      </c>
      <c r="H3521">
        <v>123.6</v>
      </c>
      <c r="I3521">
        <v>121</v>
      </c>
      <c r="J3521">
        <v>47.326535300000003</v>
      </c>
      <c r="K3521">
        <v>3.1205356800000001</v>
      </c>
      <c r="L3521">
        <v>0.302723507</v>
      </c>
      <c r="M3521">
        <v>1.90691146E-3</v>
      </c>
      <c r="N3521">
        <v>4.0613490500000002E-2</v>
      </c>
      <c r="O3521">
        <v>83.6</v>
      </c>
      <c r="P3521">
        <v>1.6721999999999999</v>
      </c>
      <c r="Q3521">
        <f t="shared" si="109"/>
        <v>4.2520401960000002E-2</v>
      </c>
    </row>
    <row r="3522" spans="1:17" x14ac:dyDescent="0.25">
      <c r="A3522">
        <v>3521</v>
      </c>
      <c r="B3522" t="s">
        <v>1</v>
      </c>
      <c r="D3522">
        <v>214.35897399999999</v>
      </c>
      <c r="E3522">
        <f t="shared" si="108"/>
        <v>193.3339244</v>
      </c>
      <c r="F3522">
        <v>11.2273</v>
      </c>
      <c r="G3522">
        <v>140.5</v>
      </c>
      <c r="H3522">
        <v>123.6</v>
      </c>
      <c r="I3522">
        <v>140.5</v>
      </c>
      <c r="J3522">
        <v>54.953538999999999</v>
      </c>
      <c r="K3522">
        <v>0.204387399</v>
      </c>
      <c r="L3522">
        <v>2.0745696900000001</v>
      </c>
      <c r="M3522">
        <v>1.25261612E-2</v>
      </c>
      <c r="N3522">
        <v>2.5690146099999998E-3</v>
      </c>
      <c r="O3522">
        <v>83.6</v>
      </c>
      <c r="P3522">
        <v>1.6721999999999999</v>
      </c>
      <c r="Q3522">
        <f t="shared" si="109"/>
        <v>1.509517581E-2</v>
      </c>
    </row>
    <row r="3523" spans="1:17" x14ac:dyDescent="0.25">
      <c r="A3523">
        <v>3522</v>
      </c>
      <c r="B3523" t="s">
        <v>1</v>
      </c>
      <c r="D3523">
        <v>214.35897399999999</v>
      </c>
      <c r="E3523">
        <f t="shared" ref="E3523:E3586" si="110">17.228*F3523-0.09</f>
        <v>193.3339244</v>
      </c>
      <c r="F3523">
        <v>11.2273</v>
      </c>
      <c r="G3523">
        <v>160</v>
      </c>
      <c r="H3523">
        <v>123.6</v>
      </c>
      <c r="I3523">
        <v>160</v>
      </c>
      <c r="J3523">
        <v>62.580542600000001</v>
      </c>
      <c r="K3523">
        <v>3.83562501E-3</v>
      </c>
      <c r="L3523">
        <v>9.4536632800000007</v>
      </c>
      <c r="M3523">
        <v>5.3432949899999999E-2</v>
      </c>
      <c r="N3523" s="1">
        <v>4.4156611499999998E-5</v>
      </c>
      <c r="O3523">
        <v>83.6</v>
      </c>
      <c r="P3523">
        <v>1.6721999999999999</v>
      </c>
      <c r="Q3523">
        <f t="shared" ref="Q3523:Q3586" si="111">M3523+N3523</f>
        <v>5.3477106511499999E-2</v>
      </c>
    </row>
    <row r="3524" spans="1:17" x14ac:dyDescent="0.25">
      <c r="A3524">
        <v>3523</v>
      </c>
      <c r="B3524" t="s">
        <v>1</v>
      </c>
      <c r="D3524">
        <v>214.35897399999999</v>
      </c>
      <c r="E3524">
        <f t="shared" si="110"/>
        <v>197.43856086640002</v>
      </c>
      <c r="F3524">
        <v>11.4655538</v>
      </c>
      <c r="G3524">
        <v>121</v>
      </c>
      <c r="H3524">
        <v>123.6</v>
      </c>
      <c r="I3524">
        <v>121</v>
      </c>
      <c r="J3524">
        <v>47.326535300000003</v>
      </c>
      <c r="K3524">
        <v>3.1720515900000001</v>
      </c>
      <c r="L3524">
        <v>0.29899679800000001</v>
      </c>
      <c r="M3524">
        <v>1.8805871E-3</v>
      </c>
      <c r="N3524">
        <v>4.1214473500000001E-2</v>
      </c>
      <c r="O3524">
        <v>83.6</v>
      </c>
      <c r="P3524">
        <v>1.6721999999999999</v>
      </c>
      <c r="Q3524">
        <f t="shared" si="111"/>
        <v>4.3095060599999999E-2</v>
      </c>
    </row>
    <row r="3525" spans="1:17" x14ac:dyDescent="0.25">
      <c r="A3525">
        <v>3524</v>
      </c>
      <c r="B3525" t="s">
        <v>1</v>
      </c>
      <c r="D3525">
        <v>214.35897399999999</v>
      </c>
      <c r="E3525">
        <f t="shared" si="110"/>
        <v>197.43856086640002</v>
      </c>
      <c r="F3525">
        <v>11.4655538</v>
      </c>
      <c r="G3525">
        <v>140.5</v>
      </c>
      <c r="H3525">
        <v>123.6</v>
      </c>
      <c r="I3525">
        <v>140.5</v>
      </c>
      <c r="J3525">
        <v>54.953538999999999</v>
      </c>
      <c r="K3525">
        <v>0.22184288699999999</v>
      </c>
      <c r="L3525">
        <v>2.0106387699999999</v>
      </c>
      <c r="M3525">
        <v>1.21259825E-2</v>
      </c>
      <c r="N3525">
        <v>2.785811E-3</v>
      </c>
      <c r="O3525">
        <v>83.6</v>
      </c>
      <c r="P3525">
        <v>1.6721999999999999</v>
      </c>
      <c r="Q3525">
        <f t="shared" si="111"/>
        <v>1.4911793499999999E-2</v>
      </c>
    </row>
    <row r="3526" spans="1:17" x14ac:dyDescent="0.25">
      <c r="A3526">
        <v>3525</v>
      </c>
      <c r="B3526" t="s">
        <v>1</v>
      </c>
      <c r="D3526">
        <v>214.35897399999999</v>
      </c>
      <c r="E3526">
        <f t="shared" si="110"/>
        <v>197.43856086640002</v>
      </c>
      <c r="F3526">
        <v>11.4655538</v>
      </c>
      <c r="G3526">
        <v>160</v>
      </c>
      <c r="H3526">
        <v>123.6</v>
      </c>
      <c r="I3526">
        <v>160</v>
      </c>
      <c r="J3526">
        <v>62.580542600000001</v>
      </c>
      <c r="K3526">
        <v>4.0020162900000003E-3</v>
      </c>
      <c r="L3526">
        <v>9.3686480499999991</v>
      </c>
      <c r="M3526">
        <v>5.2902479000000002E-2</v>
      </c>
      <c r="N3526" s="1">
        <v>4.6047878999999999E-5</v>
      </c>
      <c r="O3526">
        <v>83.6</v>
      </c>
      <c r="P3526">
        <v>1.6721999999999999</v>
      </c>
      <c r="Q3526">
        <f t="shared" si="111"/>
        <v>5.2948526879E-2</v>
      </c>
    </row>
    <row r="3527" spans="1:17" x14ac:dyDescent="0.25">
      <c r="A3527">
        <v>3526</v>
      </c>
      <c r="B3527" t="s">
        <v>1</v>
      </c>
      <c r="D3527">
        <v>214.35897399999999</v>
      </c>
      <c r="E3527">
        <f t="shared" si="110"/>
        <v>201.54319905560001</v>
      </c>
      <c r="F3527">
        <v>11.7038077</v>
      </c>
      <c r="G3527">
        <v>121</v>
      </c>
      <c r="H3527">
        <v>123.6</v>
      </c>
      <c r="I3527">
        <v>121</v>
      </c>
      <c r="J3527">
        <v>47.326535300000003</v>
      </c>
      <c r="K3527">
        <v>3.2184665400000001</v>
      </c>
      <c r="L3527">
        <v>0.29574359099999997</v>
      </c>
      <c r="M3527">
        <v>1.85734218E-3</v>
      </c>
      <c r="N3527">
        <v>4.1751261099999999E-2</v>
      </c>
      <c r="O3527">
        <v>83.6</v>
      </c>
      <c r="P3527">
        <v>1.6721999999999999</v>
      </c>
      <c r="Q3527">
        <f t="shared" si="111"/>
        <v>4.3608603279999998E-2</v>
      </c>
    </row>
    <row r="3528" spans="1:17" x14ac:dyDescent="0.25">
      <c r="A3528">
        <v>3527</v>
      </c>
      <c r="B3528" t="s">
        <v>1</v>
      </c>
      <c r="D3528">
        <v>214.35897399999999</v>
      </c>
      <c r="E3528">
        <f t="shared" si="110"/>
        <v>201.54319905560001</v>
      </c>
      <c r="F3528">
        <v>11.7038077</v>
      </c>
      <c r="G3528">
        <v>140.5</v>
      </c>
      <c r="H3528">
        <v>123.6</v>
      </c>
      <c r="I3528">
        <v>140.5</v>
      </c>
      <c r="J3528">
        <v>54.953538999999999</v>
      </c>
      <c r="K3528">
        <v>0.242479788</v>
      </c>
      <c r="L3528">
        <v>1.94013499</v>
      </c>
      <c r="M3528">
        <v>1.16872915E-2</v>
      </c>
      <c r="N3528">
        <v>3.0419843300000002E-3</v>
      </c>
      <c r="O3528">
        <v>83.6</v>
      </c>
      <c r="P3528">
        <v>1.6721999999999999</v>
      </c>
      <c r="Q3528">
        <f t="shared" si="111"/>
        <v>1.4729275830000001E-2</v>
      </c>
    </row>
    <row r="3529" spans="1:17" x14ac:dyDescent="0.25">
      <c r="A3529">
        <v>3528</v>
      </c>
      <c r="B3529" t="s">
        <v>1</v>
      </c>
      <c r="D3529">
        <v>214.35897399999999</v>
      </c>
      <c r="E3529">
        <f t="shared" si="110"/>
        <v>201.54319905560001</v>
      </c>
      <c r="F3529">
        <v>11.7038077</v>
      </c>
      <c r="G3529">
        <v>160</v>
      </c>
      <c r="H3529">
        <v>123.6</v>
      </c>
      <c r="I3529">
        <v>160</v>
      </c>
      <c r="J3529">
        <v>62.580542600000001</v>
      </c>
      <c r="K3529">
        <v>4.238576E-3</v>
      </c>
      <c r="L3529">
        <v>9.2520590200000008</v>
      </c>
      <c r="M3529">
        <v>5.2200042199999998E-2</v>
      </c>
      <c r="N3529" s="1">
        <v>4.8746509000000003E-5</v>
      </c>
      <c r="O3529">
        <v>83.6</v>
      </c>
      <c r="P3529">
        <v>1.6721999999999999</v>
      </c>
      <c r="Q3529">
        <f t="shared" si="111"/>
        <v>5.2248788708999995E-2</v>
      </c>
    </row>
    <row r="3530" spans="1:17" x14ac:dyDescent="0.25">
      <c r="A3530">
        <v>3529</v>
      </c>
      <c r="B3530" t="s">
        <v>1</v>
      </c>
      <c r="D3530">
        <v>214.35897399999999</v>
      </c>
      <c r="E3530">
        <f t="shared" si="110"/>
        <v>205.64783552200001</v>
      </c>
      <c r="F3530">
        <v>11.942061499999999</v>
      </c>
      <c r="G3530">
        <v>121</v>
      </c>
      <c r="H3530">
        <v>123.6</v>
      </c>
      <c r="I3530">
        <v>121</v>
      </c>
      <c r="J3530">
        <v>47.326535300000003</v>
      </c>
      <c r="K3530">
        <v>3.2670814199999998</v>
      </c>
      <c r="L3530">
        <v>0.292404212</v>
      </c>
      <c r="M3530">
        <v>1.8336090599999999E-3</v>
      </c>
      <c r="N3530">
        <v>4.2312899600000002E-2</v>
      </c>
      <c r="O3530">
        <v>83.6</v>
      </c>
      <c r="P3530">
        <v>1.6721999999999999</v>
      </c>
      <c r="Q3530">
        <f t="shared" si="111"/>
        <v>4.414650866E-2</v>
      </c>
    </row>
    <row r="3531" spans="1:17" x14ac:dyDescent="0.25">
      <c r="A3531">
        <v>3530</v>
      </c>
      <c r="B3531" t="s">
        <v>1</v>
      </c>
      <c r="D3531">
        <v>214.35897399999999</v>
      </c>
      <c r="E3531">
        <f t="shared" si="110"/>
        <v>205.64783552200001</v>
      </c>
      <c r="F3531">
        <v>11.942061499999999</v>
      </c>
      <c r="G3531">
        <v>140.5</v>
      </c>
      <c r="H3531">
        <v>123.6</v>
      </c>
      <c r="I3531">
        <v>140.5</v>
      </c>
      <c r="J3531">
        <v>54.953538999999999</v>
      </c>
      <c r="K3531">
        <v>0.260776073</v>
      </c>
      <c r="L3531">
        <v>1.88388954</v>
      </c>
      <c r="M3531">
        <v>1.1334986700000001E-2</v>
      </c>
      <c r="N3531">
        <v>3.26837783E-3</v>
      </c>
      <c r="O3531">
        <v>83.6</v>
      </c>
      <c r="P3531">
        <v>1.6721999999999999</v>
      </c>
      <c r="Q3531">
        <f t="shared" si="111"/>
        <v>1.4603364530000001E-2</v>
      </c>
    </row>
    <row r="3532" spans="1:17" x14ac:dyDescent="0.25">
      <c r="A3532">
        <v>3531</v>
      </c>
      <c r="B3532" t="s">
        <v>1</v>
      </c>
      <c r="D3532">
        <v>214.35897399999999</v>
      </c>
      <c r="E3532">
        <f t="shared" si="110"/>
        <v>205.64783552200001</v>
      </c>
      <c r="F3532">
        <v>11.942061499999999</v>
      </c>
      <c r="G3532">
        <v>160</v>
      </c>
      <c r="H3532">
        <v>123.6</v>
      </c>
      <c r="I3532">
        <v>160</v>
      </c>
      <c r="J3532">
        <v>62.580542600000001</v>
      </c>
      <c r="K3532">
        <v>4.4965659799999997E-3</v>
      </c>
      <c r="L3532">
        <v>9.1328855400000002</v>
      </c>
      <c r="M3532">
        <v>5.1484389700000001E-2</v>
      </c>
      <c r="N3532" s="1">
        <v>5.1688749300000001E-5</v>
      </c>
      <c r="O3532">
        <v>83.6</v>
      </c>
      <c r="P3532">
        <v>1.6721999999999999</v>
      </c>
      <c r="Q3532">
        <f t="shared" si="111"/>
        <v>5.1536078449299999E-2</v>
      </c>
    </row>
    <row r="3533" spans="1:17" x14ac:dyDescent="0.25">
      <c r="A3533">
        <v>3532</v>
      </c>
      <c r="B3533" t="s">
        <v>1</v>
      </c>
      <c r="D3533">
        <v>214.35897399999999</v>
      </c>
      <c r="E3533">
        <f t="shared" si="110"/>
        <v>209.7524737112</v>
      </c>
      <c r="F3533">
        <v>12.1803154</v>
      </c>
      <c r="G3533">
        <v>121</v>
      </c>
      <c r="H3533">
        <v>123.6</v>
      </c>
      <c r="I3533">
        <v>121</v>
      </c>
      <c r="J3533">
        <v>47.326535300000003</v>
      </c>
      <c r="K3533">
        <v>3.3162333899999998</v>
      </c>
      <c r="L3533">
        <v>0.28910364300000002</v>
      </c>
      <c r="M3533">
        <v>1.8101844199999999E-3</v>
      </c>
      <c r="N3533">
        <v>4.2879145899999999E-2</v>
      </c>
      <c r="O3533">
        <v>83.6</v>
      </c>
      <c r="P3533">
        <v>1.6721999999999999</v>
      </c>
      <c r="Q3533">
        <f t="shared" si="111"/>
        <v>4.4689330319999998E-2</v>
      </c>
    </row>
    <row r="3534" spans="1:17" x14ac:dyDescent="0.25">
      <c r="A3534">
        <v>3533</v>
      </c>
      <c r="B3534" t="s">
        <v>1</v>
      </c>
      <c r="D3534">
        <v>214.35897399999999</v>
      </c>
      <c r="E3534">
        <f t="shared" si="110"/>
        <v>209.7524737112</v>
      </c>
      <c r="F3534">
        <v>12.1803154</v>
      </c>
      <c r="G3534">
        <v>140.5</v>
      </c>
      <c r="H3534">
        <v>123.6</v>
      </c>
      <c r="I3534">
        <v>140.5</v>
      </c>
      <c r="J3534">
        <v>54.953538999999999</v>
      </c>
      <c r="K3534">
        <v>0.28284486800000003</v>
      </c>
      <c r="L3534">
        <v>1.8221681199999999</v>
      </c>
      <c r="M3534">
        <v>1.0950685599999999E-2</v>
      </c>
      <c r="N3534">
        <v>3.5413620200000001E-3</v>
      </c>
      <c r="O3534">
        <v>83.6</v>
      </c>
      <c r="P3534">
        <v>1.6721999999999999</v>
      </c>
      <c r="Q3534">
        <f t="shared" si="111"/>
        <v>1.449204762E-2</v>
      </c>
    </row>
    <row r="3535" spans="1:17" x14ac:dyDescent="0.25">
      <c r="A3535">
        <v>3534</v>
      </c>
      <c r="B3535" t="s">
        <v>1</v>
      </c>
      <c r="D3535">
        <v>214.35897399999999</v>
      </c>
      <c r="E3535">
        <f t="shared" si="110"/>
        <v>209.7524737112</v>
      </c>
      <c r="F3535">
        <v>12.1803154</v>
      </c>
      <c r="G3535">
        <v>160</v>
      </c>
      <c r="H3535">
        <v>123.6</v>
      </c>
      <c r="I3535">
        <v>160</v>
      </c>
      <c r="J3535">
        <v>62.580542600000001</v>
      </c>
      <c r="K3535">
        <v>4.7016464200000004E-3</v>
      </c>
      <c r="L3535">
        <v>9.0405457400000007</v>
      </c>
      <c r="M3535">
        <v>5.0916786700000001E-2</v>
      </c>
      <c r="N3535" s="1">
        <v>5.4018038300000002E-5</v>
      </c>
      <c r="O3535">
        <v>83.6</v>
      </c>
      <c r="P3535">
        <v>1.6721999999999999</v>
      </c>
      <c r="Q3535">
        <f t="shared" si="111"/>
        <v>5.0970804738299999E-2</v>
      </c>
    </row>
    <row r="3536" spans="1:17" x14ac:dyDescent="0.25">
      <c r="A3536">
        <v>3535</v>
      </c>
      <c r="B3536" t="s">
        <v>1</v>
      </c>
      <c r="D3536">
        <v>214.35897399999999</v>
      </c>
      <c r="E3536">
        <f t="shared" si="110"/>
        <v>213.85711017760002</v>
      </c>
      <c r="F3536">
        <v>12.4185692</v>
      </c>
      <c r="G3536">
        <v>121</v>
      </c>
      <c r="H3536">
        <v>123.6</v>
      </c>
      <c r="I3536">
        <v>121</v>
      </c>
      <c r="J3536">
        <v>47.326535300000003</v>
      </c>
      <c r="K3536">
        <v>3.3658333300000001</v>
      </c>
      <c r="L3536">
        <v>0.28585041700000002</v>
      </c>
      <c r="M3536">
        <v>1.78711775E-3</v>
      </c>
      <c r="N3536">
        <v>4.3448710000000001E-2</v>
      </c>
      <c r="O3536">
        <v>83.6</v>
      </c>
      <c r="P3536">
        <v>1.6721999999999999</v>
      </c>
      <c r="Q3536">
        <f t="shared" si="111"/>
        <v>4.5235827749999999E-2</v>
      </c>
    </row>
    <row r="3537" spans="1:17" x14ac:dyDescent="0.25">
      <c r="A3537">
        <v>3536</v>
      </c>
      <c r="B3537" t="s">
        <v>1</v>
      </c>
      <c r="D3537">
        <v>214.35897399999999</v>
      </c>
      <c r="E3537">
        <f t="shared" si="110"/>
        <v>213.85711017760002</v>
      </c>
      <c r="F3537">
        <v>12.4185692</v>
      </c>
      <c r="G3537">
        <v>140.5</v>
      </c>
      <c r="H3537">
        <v>123.6</v>
      </c>
      <c r="I3537">
        <v>140.5</v>
      </c>
      <c r="J3537">
        <v>54.953538999999999</v>
      </c>
      <c r="K3537">
        <v>0.30469605700000002</v>
      </c>
      <c r="L3537">
        <v>1.7675361300000001</v>
      </c>
      <c r="M3537">
        <v>1.06096621E-2</v>
      </c>
      <c r="N3537">
        <v>3.8110492800000001E-3</v>
      </c>
      <c r="O3537">
        <v>83.6</v>
      </c>
      <c r="P3537">
        <v>1.6721999999999999</v>
      </c>
      <c r="Q3537">
        <f t="shared" si="111"/>
        <v>1.4420711379999999E-2</v>
      </c>
    </row>
    <row r="3538" spans="1:17" x14ac:dyDescent="0.25">
      <c r="A3538">
        <v>3537</v>
      </c>
      <c r="B3538" t="s">
        <v>1</v>
      </c>
      <c r="D3538">
        <v>214.35897399999999</v>
      </c>
      <c r="E3538">
        <f t="shared" si="110"/>
        <v>213.85711017760002</v>
      </c>
      <c r="F3538">
        <v>12.4185692</v>
      </c>
      <c r="G3538">
        <v>160</v>
      </c>
      <c r="H3538">
        <v>123.6</v>
      </c>
      <c r="I3538">
        <v>160</v>
      </c>
      <c r="J3538">
        <v>62.580542600000001</v>
      </c>
      <c r="K3538">
        <v>4.9467597899999997E-3</v>
      </c>
      <c r="L3538">
        <v>8.94325583</v>
      </c>
      <c r="M3538">
        <v>5.0322918199999997E-2</v>
      </c>
      <c r="N3538" s="1">
        <v>5.6804628500000003E-5</v>
      </c>
      <c r="O3538">
        <v>83.6</v>
      </c>
      <c r="P3538">
        <v>1.6721999999999999</v>
      </c>
      <c r="Q3538">
        <f t="shared" si="111"/>
        <v>5.03797228285E-2</v>
      </c>
    </row>
    <row r="3539" spans="1:17" x14ac:dyDescent="0.25">
      <c r="A3539">
        <v>3538</v>
      </c>
      <c r="B3539" t="s">
        <v>1</v>
      </c>
      <c r="D3539">
        <v>214.35897399999999</v>
      </c>
      <c r="E3539">
        <f t="shared" si="110"/>
        <v>217.96174836680004</v>
      </c>
      <c r="F3539">
        <v>12.6568231</v>
      </c>
      <c r="G3539">
        <v>121</v>
      </c>
      <c r="H3539">
        <v>123.6</v>
      </c>
      <c r="I3539">
        <v>121</v>
      </c>
      <c r="J3539">
        <v>47.326535300000003</v>
      </c>
      <c r="K3539">
        <v>3.41653567</v>
      </c>
      <c r="L3539">
        <v>0.28259024199999999</v>
      </c>
      <c r="M3539">
        <v>1.7640794700000001E-3</v>
      </c>
      <c r="N3539">
        <v>4.4030315899999999E-2</v>
      </c>
      <c r="O3539">
        <v>83.6</v>
      </c>
      <c r="P3539">
        <v>1.6721999999999999</v>
      </c>
      <c r="Q3539">
        <f t="shared" si="111"/>
        <v>4.5794395369999998E-2</v>
      </c>
    </row>
    <row r="3540" spans="1:17" x14ac:dyDescent="0.25">
      <c r="A3540">
        <v>3539</v>
      </c>
      <c r="B3540" t="s">
        <v>1</v>
      </c>
      <c r="D3540">
        <v>214.35897399999999</v>
      </c>
      <c r="E3540">
        <f t="shared" si="110"/>
        <v>217.96174836680004</v>
      </c>
      <c r="F3540">
        <v>12.6568231</v>
      </c>
      <c r="G3540">
        <v>140.5</v>
      </c>
      <c r="H3540">
        <v>123.6</v>
      </c>
      <c r="I3540">
        <v>140.5</v>
      </c>
      <c r="J3540">
        <v>54.953538999999999</v>
      </c>
      <c r="K3540">
        <v>0.32848503699999998</v>
      </c>
      <c r="L3540">
        <v>1.7125812300000001</v>
      </c>
      <c r="M3540">
        <v>1.02674632E-2</v>
      </c>
      <c r="N3540">
        <v>4.1042749800000002E-3</v>
      </c>
      <c r="O3540">
        <v>83.6</v>
      </c>
      <c r="P3540">
        <v>1.6721999999999999</v>
      </c>
      <c r="Q3540">
        <f t="shared" si="111"/>
        <v>1.437173818E-2</v>
      </c>
    </row>
    <row r="3541" spans="1:17" x14ac:dyDescent="0.25">
      <c r="A3541">
        <v>3540</v>
      </c>
      <c r="B3541" t="s">
        <v>1</v>
      </c>
      <c r="D3541">
        <v>214.35897399999999</v>
      </c>
      <c r="E3541">
        <f t="shared" si="110"/>
        <v>217.96174836680004</v>
      </c>
      <c r="F3541">
        <v>12.6568231</v>
      </c>
      <c r="G3541">
        <v>160</v>
      </c>
      <c r="H3541">
        <v>123.6</v>
      </c>
      <c r="I3541">
        <v>160</v>
      </c>
      <c r="J3541">
        <v>62.580542600000001</v>
      </c>
      <c r="K3541">
        <v>5.2157646300000004E-3</v>
      </c>
      <c r="L3541">
        <v>8.8244939900000006</v>
      </c>
      <c r="M3541">
        <v>4.9611205700000001E-2</v>
      </c>
      <c r="N3541" s="1">
        <v>5.9860252400000002E-5</v>
      </c>
      <c r="O3541">
        <v>83.6</v>
      </c>
      <c r="P3541">
        <v>1.6721999999999999</v>
      </c>
      <c r="Q3541">
        <f t="shared" si="111"/>
        <v>4.9671065952399999E-2</v>
      </c>
    </row>
    <row r="3542" spans="1:17" x14ac:dyDescent="0.25">
      <c r="A3542">
        <v>3541</v>
      </c>
      <c r="B3542" t="s">
        <v>1</v>
      </c>
      <c r="D3542">
        <v>214.35897399999999</v>
      </c>
      <c r="E3542">
        <f t="shared" si="110"/>
        <v>222.0663848332</v>
      </c>
      <c r="F3542">
        <v>12.895076899999999</v>
      </c>
      <c r="G3542">
        <v>121</v>
      </c>
      <c r="H3542">
        <v>123.6</v>
      </c>
      <c r="I3542">
        <v>121</v>
      </c>
      <c r="J3542">
        <v>47.326535300000003</v>
      </c>
      <c r="K3542">
        <v>3.4643708000000002</v>
      </c>
      <c r="L3542">
        <v>0.279594169</v>
      </c>
      <c r="M3542">
        <v>1.7427749800000001E-3</v>
      </c>
      <c r="N3542">
        <v>4.4575793000000002E-2</v>
      </c>
      <c r="O3542">
        <v>83.6</v>
      </c>
      <c r="P3542">
        <v>1.6721999999999999</v>
      </c>
      <c r="Q3542">
        <f t="shared" si="111"/>
        <v>4.6318567980000003E-2</v>
      </c>
    </row>
    <row r="3543" spans="1:17" x14ac:dyDescent="0.25">
      <c r="A3543">
        <v>3542</v>
      </c>
      <c r="B3543" t="s">
        <v>1</v>
      </c>
      <c r="D3543">
        <v>214.35897399999999</v>
      </c>
      <c r="E3543">
        <f t="shared" si="110"/>
        <v>222.0663848332</v>
      </c>
      <c r="F3543">
        <v>12.895076899999999</v>
      </c>
      <c r="G3543">
        <v>140.5</v>
      </c>
      <c r="H3543">
        <v>123.6</v>
      </c>
      <c r="I3543">
        <v>140.5</v>
      </c>
      <c r="J3543">
        <v>54.953538999999999</v>
      </c>
      <c r="K3543">
        <v>0.35465982899999998</v>
      </c>
      <c r="L3543">
        <v>1.65757406</v>
      </c>
      <c r="M3543">
        <v>9.9258030400000002E-3</v>
      </c>
      <c r="N3543">
        <v>4.4265490000000001E-3</v>
      </c>
      <c r="O3543">
        <v>83.6</v>
      </c>
      <c r="P3543">
        <v>1.6721999999999999</v>
      </c>
      <c r="Q3543">
        <f t="shared" si="111"/>
        <v>1.435235204E-2</v>
      </c>
    </row>
    <row r="3544" spans="1:17" x14ac:dyDescent="0.25">
      <c r="A3544">
        <v>3543</v>
      </c>
      <c r="B3544" t="s">
        <v>1</v>
      </c>
      <c r="D3544">
        <v>214.35897399999999</v>
      </c>
      <c r="E3544">
        <f t="shared" si="110"/>
        <v>222.0663848332</v>
      </c>
      <c r="F3544">
        <v>12.895076899999999</v>
      </c>
      <c r="G3544">
        <v>160</v>
      </c>
      <c r="H3544">
        <v>123.6</v>
      </c>
      <c r="I3544">
        <v>160</v>
      </c>
      <c r="J3544">
        <v>62.580542600000001</v>
      </c>
      <c r="K3544">
        <v>5.4183161099999998E-3</v>
      </c>
      <c r="L3544">
        <v>8.7536747500000001</v>
      </c>
      <c r="M3544">
        <v>4.9156096099999998E-2</v>
      </c>
      <c r="N3544" s="1">
        <v>6.2130591999999996E-5</v>
      </c>
      <c r="O3544">
        <v>83.6</v>
      </c>
      <c r="P3544">
        <v>1.6721999999999999</v>
      </c>
      <c r="Q3544">
        <f t="shared" si="111"/>
        <v>4.9218226691999996E-2</v>
      </c>
    </row>
    <row r="3545" spans="1:17" x14ac:dyDescent="0.25">
      <c r="A3545">
        <v>3544</v>
      </c>
      <c r="B3545" t="s">
        <v>1</v>
      </c>
      <c r="D3545">
        <v>214.35897399999999</v>
      </c>
      <c r="E3545">
        <f t="shared" si="110"/>
        <v>226.17102302240002</v>
      </c>
      <c r="F3545">
        <v>13.1333308</v>
      </c>
      <c r="G3545">
        <v>121</v>
      </c>
      <c r="H3545">
        <v>123.6</v>
      </c>
      <c r="I3545">
        <v>121</v>
      </c>
      <c r="J3545">
        <v>47.326535300000003</v>
      </c>
      <c r="K3545">
        <v>3.5132506700000001</v>
      </c>
      <c r="L3545">
        <v>0.276599657</v>
      </c>
      <c r="M3545">
        <v>1.7215273599999999E-3</v>
      </c>
      <c r="N3545">
        <v>4.5131461499999997E-2</v>
      </c>
      <c r="O3545">
        <v>83.6</v>
      </c>
      <c r="P3545">
        <v>1.6721999999999999</v>
      </c>
      <c r="Q3545">
        <f t="shared" si="111"/>
        <v>4.685298886E-2</v>
      </c>
    </row>
    <row r="3546" spans="1:17" x14ac:dyDescent="0.25">
      <c r="A3546">
        <v>3545</v>
      </c>
      <c r="B3546" t="s">
        <v>1</v>
      </c>
      <c r="D3546">
        <v>214.35897399999999</v>
      </c>
      <c r="E3546">
        <f t="shared" si="110"/>
        <v>226.17102302240002</v>
      </c>
      <c r="F3546">
        <v>13.1333308</v>
      </c>
      <c r="G3546">
        <v>140.5</v>
      </c>
      <c r="H3546">
        <v>123.6</v>
      </c>
      <c r="I3546">
        <v>140.5</v>
      </c>
      <c r="J3546">
        <v>54.953538999999999</v>
      </c>
      <c r="K3546">
        <v>0.37850106</v>
      </c>
      <c r="L3546">
        <v>1.6118736199999999</v>
      </c>
      <c r="M3546">
        <v>9.6403661600000003E-3</v>
      </c>
      <c r="N3546">
        <v>4.7191050200000003E-3</v>
      </c>
      <c r="O3546">
        <v>83.6</v>
      </c>
      <c r="P3546">
        <v>1.6721999999999999</v>
      </c>
      <c r="Q3546">
        <f t="shared" si="111"/>
        <v>1.435947118E-2</v>
      </c>
    </row>
    <row r="3547" spans="1:17" x14ac:dyDescent="0.25">
      <c r="A3547">
        <v>3546</v>
      </c>
      <c r="B3547" t="s">
        <v>1</v>
      </c>
      <c r="D3547">
        <v>214.35897399999999</v>
      </c>
      <c r="E3547">
        <f t="shared" si="110"/>
        <v>226.17102302240002</v>
      </c>
      <c r="F3547">
        <v>13.1333308</v>
      </c>
      <c r="G3547">
        <v>160</v>
      </c>
      <c r="H3547">
        <v>123.6</v>
      </c>
      <c r="I3547">
        <v>160</v>
      </c>
      <c r="J3547">
        <v>62.580542600000001</v>
      </c>
      <c r="K3547">
        <v>5.8132957899999999E-3</v>
      </c>
      <c r="L3547">
        <v>8.6244755000000008</v>
      </c>
      <c r="M3547">
        <v>4.8399111799999998E-2</v>
      </c>
      <c r="N3547" s="1">
        <v>6.6654709900000007E-5</v>
      </c>
      <c r="O3547">
        <v>83.6</v>
      </c>
      <c r="P3547">
        <v>1.6721999999999999</v>
      </c>
      <c r="Q3547">
        <f t="shared" si="111"/>
        <v>4.8465766509899998E-2</v>
      </c>
    </row>
    <row r="3548" spans="1:17" x14ac:dyDescent="0.25">
      <c r="A3548">
        <v>3547</v>
      </c>
      <c r="B3548" t="s">
        <v>1</v>
      </c>
      <c r="D3548">
        <v>214.35897399999999</v>
      </c>
      <c r="E3548">
        <f t="shared" si="110"/>
        <v>230.27565948880002</v>
      </c>
      <c r="F3548">
        <v>13.3715846</v>
      </c>
      <c r="G3548">
        <v>121</v>
      </c>
      <c r="H3548">
        <v>123.6</v>
      </c>
      <c r="I3548">
        <v>121</v>
      </c>
      <c r="J3548">
        <v>47.326535300000003</v>
      </c>
      <c r="K3548">
        <v>3.56268465</v>
      </c>
      <c r="L3548">
        <v>0.27363539799999997</v>
      </c>
      <c r="M3548">
        <v>1.70052696E-3</v>
      </c>
      <c r="N3548">
        <v>4.5691994800000003E-2</v>
      </c>
      <c r="O3548">
        <v>83.6</v>
      </c>
      <c r="P3548">
        <v>1.6721999999999999</v>
      </c>
      <c r="Q3548">
        <f t="shared" si="111"/>
        <v>4.739252176E-2</v>
      </c>
    </row>
    <row r="3549" spans="1:17" x14ac:dyDescent="0.25">
      <c r="A3549">
        <v>3548</v>
      </c>
      <c r="B3549" t="s">
        <v>1</v>
      </c>
      <c r="D3549">
        <v>214.35897399999999</v>
      </c>
      <c r="E3549">
        <f t="shared" si="110"/>
        <v>230.27565948880002</v>
      </c>
      <c r="F3549">
        <v>13.3715846</v>
      </c>
      <c r="G3549">
        <v>140.5</v>
      </c>
      <c r="H3549">
        <v>123.6</v>
      </c>
      <c r="I3549">
        <v>140.5</v>
      </c>
      <c r="J3549">
        <v>54.953538999999999</v>
      </c>
      <c r="K3549">
        <v>0.40769330999999998</v>
      </c>
      <c r="L3549">
        <v>1.56043646</v>
      </c>
      <c r="M3549">
        <v>9.3214059199999994E-3</v>
      </c>
      <c r="N3549">
        <v>5.0772571000000004E-3</v>
      </c>
      <c r="O3549">
        <v>83.6</v>
      </c>
      <c r="P3549">
        <v>1.6721999999999999</v>
      </c>
      <c r="Q3549">
        <f t="shared" si="111"/>
        <v>1.4398663020000001E-2</v>
      </c>
    </row>
    <row r="3550" spans="1:17" x14ac:dyDescent="0.25">
      <c r="A3550">
        <v>3549</v>
      </c>
      <c r="B3550" t="s">
        <v>1</v>
      </c>
      <c r="D3550">
        <v>214.35897399999999</v>
      </c>
      <c r="E3550">
        <f t="shared" si="110"/>
        <v>230.27565948880002</v>
      </c>
      <c r="F3550">
        <v>13.3715846</v>
      </c>
      <c r="G3550">
        <v>160</v>
      </c>
      <c r="H3550">
        <v>123.6</v>
      </c>
      <c r="I3550">
        <v>160</v>
      </c>
      <c r="J3550">
        <v>62.580542600000001</v>
      </c>
      <c r="K3550">
        <v>6.16946475E-3</v>
      </c>
      <c r="L3550">
        <v>8.5109879100000008</v>
      </c>
      <c r="M3550">
        <v>4.7721319499999998E-2</v>
      </c>
      <c r="N3550" s="1">
        <v>7.0703916199999999E-5</v>
      </c>
      <c r="O3550">
        <v>83.6</v>
      </c>
      <c r="P3550">
        <v>1.6721999999999999</v>
      </c>
      <c r="Q3550">
        <f t="shared" si="111"/>
        <v>4.7792023416200001E-2</v>
      </c>
    </row>
    <row r="3551" spans="1:17" x14ac:dyDescent="0.25">
      <c r="A3551">
        <v>3550</v>
      </c>
      <c r="B3551" t="s">
        <v>1</v>
      </c>
      <c r="D3551">
        <v>214.35897399999999</v>
      </c>
      <c r="E3551">
        <f t="shared" si="110"/>
        <v>234.38029767800003</v>
      </c>
      <c r="F3551">
        <v>13.6098385</v>
      </c>
      <c r="G3551">
        <v>121</v>
      </c>
      <c r="H3551">
        <v>123.6</v>
      </c>
      <c r="I3551">
        <v>121</v>
      </c>
      <c r="J3551">
        <v>47.326535300000003</v>
      </c>
      <c r="K3551">
        <v>3.6109034699999998</v>
      </c>
      <c r="L3551">
        <v>0.27081280600000002</v>
      </c>
      <c r="M3551">
        <v>1.6804719499999999E-3</v>
      </c>
      <c r="N3551">
        <v>4.6236081399999997E-2</v>
      </c>
      <c r="O3551">
        <v>83.6</v>
      </c>
      <c r="P3551">
        <v>1.6721999999999999</v>
      </c>
      <c r="Q3551">
        <f t="shared" si="111"/>
        <v>4.7916553349999995E-2</v>
      </c>
    </row>
    <row r="3552" spans="1:17" x14ac:dyDescent="0.25">
      <c r="A3552">
        <v>3551</v>
      </c>
      <c r="B3552" t="s">
        <v>2</v>
      </c>
      <c r="D3552">
        <v>214.35897399999999</v>
      </c>
      <c r="E3552">
        <f t="shared" si="110"/>
        <v>234.38029767800003</v>
      </c>
      <c r="F3552">
        <v>13.6098385</v>
      </c>
      <c r="G3552">
        <v>140.5</v>
      </c>
      <c r="H3552">
        <v>123.6</v>
      </c>
      <c r="I3552">
        <v>140.5</v>
      </c>
      <c r="J3552">
        <v>54.953538999999999</v>
      </c>
      <c r="K3552">
        <v>0.28560815499999997</v>
      </c>
      <c r="L3552">
        <v>1.84205153</v>
      </c>
      <c r="M3552">
        <v>1.09741652E-2</v>
      </c>
      <c r="N3552">
        <v>3.5625544599999998E-3</v>
      </c>
      <c r="O3552">
        <v>83.6</v>
      </c>
      <c r="P3552">
        <v>1.6721999999999999</v>
      </c>
      <c r="Q3552">
        <f t="shared" si="111"/>
        <v>1.4536719659999999E-2</v>
      </c>
    </row>
    <row r="3553" spans="1:17" x14ac:dyDescent="0.25">
      <c r="A3553">
        <v>3552</v>
      </c>
      <c r="B3553" t="s">
        <v>1</v>
      </c>
      <c r="D3553">
        <v>214.35897399999999</v>
      </c>
      <c r="E3553">
        <f t="shared" si="110"/>
        <v>234.38029767800003</v>
      </c>
      <c r="F3553">
        <v>13.6098385</v>
      </c>
      <c r="G3553">
        <v>160</v>
      </c>
      <c r="H3553">
        <v>123.6</v>
      </c>
      <c r="I3553">
        <v>160</v>
      </c>
      <c r="J3553">
        <v>62.580542600000001</v>
      </c>
      <c r="K3553">
        <v>6.5133683099999999E-3</v>
      </c>
      <c r="L3553">
        <v>8.40768497</v>
      </c>
      <c r="M3553">
        <v>4.7100581699999998E-2</v>
      </c>
      <c r="N3553" s="1">
        <v>7.4608295800000001E-5</v>
      </c>
      <c r="O3553">
        <v>83.6</v>
      </c>
      <c r="P3553">
        <v>1.6721999999999999</v>
      </c>
      <c r="Q3553">
        <f t="shared" si="111"/>
        <v>4.7175189995799997E-2</v>
      </c>
    </row>
    <row r="3554" spans="1:17" x14ac:dyDescent="0.25">
      <c r="A3554">
        <v>3553</v>
      </c>
      <c r="B3554" t="s">
        <v>1</v>
      </c>
      <c r="D3554">
        <v>214.35897399999999</v>
      </c>
      <c r="E3554">
        <f t="shared" si="110"/>
        <v>238.4849341444</v>
      </c>
      <c r="F3554">
        <v>13.848092299999999</v>
      </c>
      <c r="G3554">
        <v>121</v>
      </c>
      <c r="H3554">
        <v>123.6</v>
      </c>
      <c r="I3554">
        <v>121</v>
      </c>
      <c r="J3554">
        <v>47.326535300000003</v>
      </c>
      <c r="K3554">
        <v>3.6626545199999998</v>
      </c>
      <c r="L3554">
        <v>0.26783153199999998</v>
      </c>
      <c r="M3554">
        <v>1.65947449E-3</v>
      </c>
      <c r="N3554">
        <v>4.6820540600000002E-2</v>
      </c>
      <c r="O3554">
        <v>83.6</v>
      </c>
      <c r="P3554">
        <v>1.6721999999999999</v>
      </c>
      <c r="Q3554">
        <f t="shared" si="111"/>
        <v>4.8480015090000002E-2</v>
      </c>
    </row>
    <row r="3555" spans="1:17" x14ac:dyDescent="0.25">
      <c r="A3555">
        <v>3554</v>
      </c>
      <c r="B3555" t="s">
        <v>1</v>
      </c>
      <c r="D3555">
        <v>214.35897399999999</v>
      </c>
      <c r="E3555">
        <f t="shared" si="110"/>
        <v>238.4849341444</v>
      </c>
      <c r="F3555">
        <v>13.848092299999999</v>
      </c>
      <c r="G3555">
        <v>140.5</v>
      </c>
      <c r="H3555">
        <v>123.6</v>
      </c>
      <c r="I3555">
        <v>140.5</v>
      </c>
      <c r="J3555">
        <v>54.953538999999999</v>
      </c>
      <c r="K3555">
        <v>0.46398785399999998</v>
      </c>
      <c r="L3555">
        <v>1.4733265499999999</v>
      </c>
      <c r="M3555">
        <v>8.7793800999999994E-3</v>
      </c>
      <c r="N3555">
        <v>5.7652277200000001E-3</v>
      </c>
      <c r="O3555">
        <v>83.6</v>
      </c>
      <c r="P3555">
        <v>1.6721999999999999</v>
      </c>
      <c r="Q3555">
        <f t="shared" si="111"/>
        <v>1.454460782E-2</v>
      </c>
    </row>
    <row r="3556" spans="1:17" x14ac:dyDescent="0.25">
      <c r="A3556">
        <v>3555</v>
      </c>
      <c r="B3556" t="s">
        <v>1</v>
      </c>
      <c r="D3556">
        <v>214.35897399999999</v>
      </c>
      <c r="E3556">
        <f t="shared" si="110"/>
        <v>238.4849341444</v>
      </c>
      <c r="F3556">
        <v>13.848092299999999</v>
      </c>
      <c r="G3556">
        <v>160</v>
      </c>
      <c r="H3556">
        <v>123.6</v>
      </c>
      <c r="I3556">
        <v>160</v>
      </c>
      <c r="J3556">
        <v>62.580542600000001</v>
      </c>
      <c r="K3556">
        <v>6.8472955700000001E-3</v>
      </c>
      <c r="L3556">
        <v>8.3095840200000008</v>
      </c>
      <c r="M3556">
        <v>4.6508254700000001E-2</v>
      </c>
      <c r="N3556" s="1">
        <v>7.8392074700000001E-5</v>
      </c>
      <c r="O3556">
        <v>83.6</v>
      </c>
      <c r="P3556">
        <v>1.6721999999999999</v>
      </c>
      <c r="Q3556">
        <f t="shared" si="111"/>
        <v>4.6586646774700001E-2</v>
      </c>
    </row>
    <row r="3557" spans="1:17" x14ac:dyDescent="0.25">
      <c r="A3557">
        <v>3556</v>
      </c>
      <c r="B3557" t="s">
        <v>1</v>
      </c>
      <c r="D3557">
        <v>214.35897399999999</v>
      </c>
      <c r="E3557">
        <f t="shared" si="110"/>
        <v>242.58957233360002</v>
      </c>
      <c r="F3557">
        <v>14.086346199999999</v>
      </c>
      <c r="G3557">
        <v>121</v>
      </c>
      <c r="H3557">
        <v>123.6</v>
      </c>
      <c r="I3557">
        <v>121</v>
      </c>
      <c r="J3557">
        <v>47.326535300000003</v>
      </c>
      <c r="K3557">
        <v>3.7119361400000002</v>
      </c>
      <c r="L3557">
        <v>0.26506444000000001</v>
      </c>
      <c r="M3557">
        <v>1.6398782899999999E-3</v>
      </c>
      <c r="N3557">
        <v>4.7373850000000002E-2</v>
      </c>
      <c r="O3557">
        <v>83.6</v>
      </c>
      <c r="P3557">
        <v>1.6721999999999999</v>
      </c>
      <c r="Q3557">
        <f t="shared" si="111"/>
        <v>4.9013728290000003E-2</v>
      </c>
    </row>
    <row r="3558" spans="1:17" x14ac:dyDescent="0.25">
      <c r="A3558">
        <v>3557</v>
      </c>
      <c r="B3558" t="s">
        <v>1</v>
      </c>
      <c r="D3558">
        <v>214.35897399999999</v>
      </c>
      <c r="E3558">
        <f t="shared" si="110"/>
        <v>242.58957233360002</v>
      </c>
      <c r="F3558">
        <v>14.086346199999999</v>
      </c>
      <c r="G3558">
        <v>140.5</v>
      </c>
      <c r="H3558">
        <v>123.6</v>
      </c>
      <c r="I3558">
        <v>140.5</v>
      </c>
      <c r="J3558">
        <v>54.953538999999999</v>
      </c>
      <c r="K3558">
        <v>0.49459595000000001</v>
      </c>
      <c r="L3558">
        <v>1.4313114499999999</v>
      </c>
      <c r="M3558">
        <v>8.5184826700000008E-3</v>
      </c>
      <c r="N3558">
        <v>6.1383329299999996E-3</v>
      </c>
      <c r="O3558">
        <v>83.6</v>
      </c>
      <c r="P3558">
        <v>1.6721999999999999</v>
      </c>
      <c r="Q3558">
        <f t="shared" si="111"/>
        <v>1.4656815600000001E-2</v>
      </c>
    </row>
    <row r="3559" spans="1:17" x14ac:dyDescent="0.25">
      <c r="A3559">
        <v>3558</v>
      </c>
      <c r="B3559" t="s">
        <v>1</v>
      </c>
      <c r="D3559">
        <v>214.35897399999999</v>
      </c>
      <c r="E3559">
        <f t="shared" si="110"/>
        <v>242.58957233360002</v>
      </c>
      <c r="F3559">
        <v>14.086346199999999</v>
      </c>
      <c r="G3559">
        <v>160</v>
      </c>
      <c r="H3559">
        <v>123.6</v>
      </c>
      <c r="I3559">
        <v>160</v>
      </c>
      <c r="J3559">
        <v>62.580542600000001</v>
      </c>
      <c r="K3559">
        <v>7.2657318800000001E-3</v>
      </c>
      <c r="L3559">
        <v>8.1954636599999997</v>
      </c>
      <c r="M3559">
        <v>4.5830153499999998E-2</v>
      </c>
      <c r="N3559" s="1">
        <v>8.3141993700000007E-5</v>
      </c>
      <c r="O3559">
        <v>83.6</v>
      </c>
      <c r="P3559">
        <v>1.6721999999999999</v>
      </c>
      <c r="Q3559">
        <f t="shared" si="111"/>
        <v>4.5913295493699997E-2</v>
      </c>
    </row>
    <row r="3560" spans="1:17" x14ac:dyDescent="0.25">
      <c r="A3560">
        <v>3559</v>
      </c>
      <c r="B3560" t="s">
        <v>1</v>
      </c>
      <c r="D3560">
        <v>214.35897399999999</v>
      </c>
      <c r="E3560">
        <f t="shared" si="110"/>
        <v>246.69420880000001</v>
      </c>
      <c r="F3560">
        <v>14.3246</v>
      </c>
      <c r="G3560">
        <v>121</v>
      </c>
      <c r="H3560">
        <v>123.6</v>
      </c>
      <c r="I3560">
        <v>121</v>
      </c>
      <c r="J3560">
        <v>47.326535300000003</v>
      </c>
      <c r="K3560">
        <v>3.7600826500000002</v>
      </c>
      <c r="L3560">
        <v>0.26242858600000002</v>
      </c>
      <c r="M3560">
        <v>1.6211461699999999E-3</v>
      </c>
      <c r="N3560">
        <v>4.7911213199999997E-2</v>
      </c>
      <c r="O3560">
        <v>83.6</v>
      </c>
      <c r="P3560">
        <v>1.6721999999999999</v>
      </c>
      <c r="Q3560">
        <f t="shared" si="111"/>
        <v>4.9532359369999994E-2</v>
      </c>
    </row>
    <row r="3561" spans="1:17" x14ac:dyDescent="0.25">
      <c r="A3561">
        <v>3560</v>
      </c>
      <c r="B3561" t="s">
        <v>1</v>
      </c>
      <c r="D3561">
        <v>214.35897399999999</v>
      </c>
      <c r="E3561">
        <f t="shared" si="110"/>
        <v>246.69420880000001</v>
      </c>
      <c r="F3561">
        <v>14.3246</v>
      </c>
      <c r="G3561">
        <v>140.5</v>
      </c>
      <c r="H3561">
        <v>123.6</v>
      </c>
      <c r="I3561">
        <v>140.5</v>
      </c>
      <c r="J3561">
        <v>54.953538999999999</v>
      </c>
      <c r="K3561">
        <v>0.52690222399999997</v>
      </c>
      <c r="L3561">
        <v>1.3903678500000001</v>
      </c>
      <c r="M3561">
        <v>8.2644919899999992E-3</v>
      </c>
      <c r="N3561">
        <v>6.5313357199999998E-3</v>
      </c>
      <c r="O3561">
        <v>83.6</v>
      </c>
      <c r="P3561">
        <v>1.6721999999999999</v>
      </c>
      <c r="Q3561">
        <f t="shared" si="111"/>
        <v>1.4795827709999999E-2</v>
      </c>
    </row>
    <row r="3562" spans="1:17" x14ac:dyDescent="0.25">
      <c r="A3562">
        <v>3561</v>
      </c>
      <c r="B3562" t="s">
        <v>1</v>
      </c>
      <c r="D3562">
        <v>214.35897399999999</v>
      </c>
      <c r="E3562">
        <f t="shared" si="110"/>
        <v>246.69420880000001</v>
      </c>
      <c r="F3562">
        <v>14.3246</v>
      </c>
      <c r="G3562">
        <v>160</v>
      </c>
      <c r="H3562">
        <v>123.6</v>
      </c>
      <c r="I3562">
        <v>160</v>
      </c>
      <c r="J3562">
        <v>62.580542600000001</v>
      </c>
      <c r="K3562">
        <v>7.6579960300000001E-3</v>
      </c>
      <c r="L3562">
        <v>8.0945667700000001</v>
      </c>
      <c r="M3562">
        <v>4.52247364E-2</v>
      </c>
      <c r="N3562" s="1">
        <v>8.7583558100000003E-5</v>
      </c>
      <c r="O3562">
        <v>83.6</v>
      </c>
      <c r="P3562">
        <v>1.6721999999999999</v>
      </c>
      <c r="Q3562">
        <f t="shared" si="111"/>
        <v>4.5312319958099999E-2</v>
      </c>
    </row>
    <row r="3563" spans="1:17" x14ac:dyDescent="0.25">
      <c r="A3563">
        <v>3562</v>
      </c>
      <c r="B3563" t="s">
        <v>1</v>
      </c>
      <c r="D3563">
        <v>214.35897399999999</v>
      </c>
      <c r="E3563">
        <f t="shared" si="110"/>
        <v>250.79884526640001</v>
      </c>
      <c r="F3563">
        <v>14.562853799999999</v>
      </c>
      <c r="G3563">
        <v>121</v>
      </c>
      <c r="H3563">
        <v>123.6</v>
      </c>
      <c r="I3563">
        <v>121</v>
      </c>
      <c r="J3563">
        <v>47.326535300000003</v>
      </c>
      <c r="K3563">
        <v>3.81001587</v>
      </c>
      <c r="L3563">
        <v>0.25973640199999998</v>
      </c>
      <c r="M3563">
        <v>1.6021230199999999E-3</v>
      </c>
      <c r="N3563">
        <v>4.8468813600000001E-2</v>
      </c>
      <c r="O3563">
        <v>83.6</v>
      </c>
      <c r="P3563">
        <v>1.6721999999999999</v>
      </c>
      <c r="Q3563">
        <f t="shared" si="111"/>
        <v>5.0070936619999999E-2</v>
      </c>
    </row>
    <row r="3564" spans="1:17" x14ac:dyDescent="0.25">
      <c r="A3564">
        <v>3563</v>
      </c>
      <c r="B3564" t="s">
        <v>1</v>
      </c>
      <c r="D3564">
        <v>214.35897399999999</v>
      </c>
      <c r="E3564">
        <f t="shared" si="110"/>
        <v>250.79884526640001</v>
      </c>
      <c r="F3564">
        <v>14.562853799999999</v>
      </c>
      <c r="G3564">
        <v>140.5</v>
      </c>
      <c r="H3564">
        <v>123.6</v>
      </c>
      <c r="I3564">
        <v>140.5</v>
      </c>
      <c r="J3564">
        <v>54.953538999999999</v>
      </c>
      <c r="K3564">
        <v>0.56056492499999999</v>
      </c>
      <c r="L3564">
        <v>1.35089104</v>
      </c>
      <c r="M3564">
        <v>8.0198276900000001E-3</v>
      </c>
      <c r="N3564">
        <v>6.9400898200000002E-3</v>
      </c>
      <c r="O3564">
        <v>83.6</v>
      </c>
      <c r="P3564">
        <v>1.6721999999999999</v>
      </c>
      <c r="Q3564">
        <f t="shared" si="111"/>
        <v>1.495991751E-2</v>
      </c>
    </row>
    <row r="3565" spans="1:17" x14ac:dyDescent="0.25">
      <c r="A3565">
        <v>3564</v>
      </c>
      <c r="B3565" t="s">
        <v>1</v>
      </c>
      <c r="D3565">
        <v>214.35897399999999</v>
      </c>
      <c r="E3565">
        <f t="shared" si="110"/>
        <v>250.79884526640001</v>
      </c>
      <c r="F3565">
        <v>14.562853799999999</v>
      </c>
      <c r="G3565">
        <v>160</v>
      </c>
      <c r="H3565">
        <v>123.6</v>
      </c>
      <c r="I3565">
        <v>160</v>
      </c>
      <c r="J3565">
        <v>62.580542600000001</v>
      </c>
      <c r="K3565">
        <v>8.0799251799999992E-3</v>
      </c>
      <c r="L3565">
        <v>7.9919571100000004</v>
      </c>
      <c r="M3565">
        <v>4.4611820699999999E-2</v>
      </c>
      <c r="N3565" s="1">
        <v>9.2364289400000002E-5</v>
      </c>
      <c r="O3565">
        <v>83.6</v>
      </c>
      <c r="P3565">
        <v>1.6721999999999999</v>
      </c>
      <c r="Q3565">
        <f t="shared" si="111"/>
        <v>4.47041849894E-2</v>
      </c>
    </row>
    <row r="3566" spans="1:17" x14ac:dyDescent="0.25">
      <c r="A3566">
        <v>3565</v>
      </c>
      <c r="B3566" t="s">
        <v>1</v>
      </c>
      <c r="D3566">
        <v>214.35897399999999</v>
      </c>
      <c r="E3566">
        <f t="shared" si="110"/>
        <v>254.9034834556</v>
      </c>
      <c r="F3566">
        <v>14.801107699999999</v>
      </c>
      <c r="G3566">
        <v>121</v>
      </c>
      <c r="H3566">
        <v>123.6</v>
      </c>
      <c r="I3566">
        <v>121</v>
      </c>
      <c r="J3566">
        <v>47.326535300000003</v>
      </c>
      <c r="K3566">
        <v>3.8594016899999999</v>
      </c>
      <c r="L3566">
        <v>0.25713282300000001</v>
      </c>
      <c r="M3566">
        <v>1.5837013E-3</v>
      </c>
      <c r="N3566">
        <v>4.9017955000000002E-2</v>
      </c>
      <c r="O3566">
        <v>83.6</v>
      </c>
      <c r="P3566">
        <v>1.6721999999999999</v>
      </c>
      <c r="Q3566">
        <f t="shared" si="111"/>
        <v>5.0601656299999999E-2</v>
      </c>
    </row>
    <row r="3567" spans="1:17" x14ac:dyDescent="0.25">
      <c r="A3567">
        <v>3566</v>
      </c>
      <c r="B3567" t="s">
        <v>1</v>
      </c>
      <c r="D3567">
        <v>214.35897399999999</v>
      </c>
      <c r="E3567">
        <f t="shared" si="110"/>
        <v>254.9034834556</v>
      </c>
      <c r="F3567">
        <v>14.801107699999999</v>
      </c>
      <c r="G3567">
        <v>140.5</v>
      </c>
      <c r="H3567">
        <v>123.6</v>
      </c>
      <c r="I3567">
        <v>140.5</v>
      </c>
      <c r="J3567">
        <v>54.953538999999999</v>
      </c>
      <c r="K3567">
        <v>0.58696998700000003</v>
      </c>
      <c r="L3567">
        <v>1.32215605</v>
      </c>
      <c r="M3567">
        <v>7.8393540199999997E-3</v>
      </c>
      <c r="N3567">
        <v>7.2589398000000001E-3</v>
      </c>
      <c r="O3567">
        <v>83.6</v>
      </c>
      <c r="P3567">
        <v>1.6721999999999999</v>
      </c>
      <c r="Q3567">
        <f t="shared" si="111"/>
        <v>1.5098293820000001E-2</v>
      </c>
    </row>
    <row r="3568" spans="1:17" x14ac:dyDescent="0.25">
      <c r="A3568">
        <v>3567</v>
      </c>
      <c r="B3568" t="s">
        <v>1</v>
      </c>
      <c r="D3568">
        <v>214.35897399999999</v>
      </c>
      <c r="E3568">
        <f t="shared" si="110"/>
        <v>254.9034834556</v>
      </c>
      <c r="F3568">
        <v>14.801107699999999</v>
      </c>
      <c r="G3568">
        <v>160</v>
      </c>
      <c r="H3568">
        <v>123.6</v>
      </c>
      <c r="I3568">
        <v>160</v>
      </c>
      <c r="J3568">
        <v>62.580542600000001</v>
      </c>
      <c r="K3568">
        <v>8.4801594199999993E-3</v>
      </c>
      <c r="L3568">
        <v>7.9004725899999997</v>
      </c>
      <c r="M3568">
        <v>4.4060144599999997E-2</v>
      </c>
      <c r="N3568" s="1">
        <v>9.6888922100000005E-5</v>
      </c>
      <c r="O3568">
        <v>83.6</v>
      </c>
      <c r="P3568">
        <v>1.6721999999999999</v>
      </c>
      <c r="Q3568">
        <f t="shared" si="111"/>
        <v>4.4157033522099993E-2</v>
      </c>
    </row>
    <row r="3569" spans="1:17" x14ac:dyDescent="0.25">
      <c r="A3569">
        <v>3568</v>
      </c>
      <c r="B3569" t="s">
        <v>1</v>
      </c>
      <c r="D3569">
        <v>214.35897399999999</v>
      </c>
      <c r="E3569">
        <f t="shared" si="110"/>
        <v>259.00811992200005</v>
      </c>
      <c r="F3569">
        <v>15.0393615</v>
      </c>
      <c r="G3569">
        <v>121</v>
      </c>
      <c r="H3569">
        <v>123.6</v>
      </c>
      <c r="I3569">
        <v>121</v>
      </c>
      <c r="J3569">
        <v>47.326535300000003</v>
      </c>
      <c r="K3569">
        <v>3.9117683599999999</v>
      </c>
      <c r="L3569">
        <v>0.25441686499999999</v>
      </c>
      <c r="M3569">
        <v>1.56462654E-3</v>
      </c>
      <c r="N3569">
        <v>4.9600352799999997E-2</v>
      </c>
      <c r="O3569">
        <v>83.6</v>
      </c>
      <c r="P3569">
        <v>1.6721999999999999</v>
      </c>
      <c r="Q3569">
        <f t="shared" si="111"/>
        <v>5.116497934E-2</v>
      </c>
    </row>
    <row r="3570" spans="1:17" x14ac:dyDescent="0.25">
      <c r="A3570">
        <v>3569</v>
      </c>
      <c r="B3570" t="s">
        <v>1</v>
      </c>
      <c r="D3570">
        <v>214.35897399999999</v>
      </c>
      <c r="E3570">
        <f t="shared" si="110"/>
        <v>259.00811992200005</v>
      </c>
      <c r="F3570">
        <v>15.0393615</v>
      </c>
      <c r="G3570">
        <v>140.5</v>
      </c>
      <c r="H3570">
        <v>123.6</v>
      </c>
      <c r="I3570">
        <v>140.5</v>
      </c>
      <c r="J3570">
        <v>54.953538999999999</v>
      </c>
      <c r="K3570">
        <v>0.62630666099999999</v>
      </c>
      <c r="L3570">
        <v>1.28944905</v>
      </c>
      <c r="M3570">
        <v>7.6339944899999996E-3</v>
      </c>
      <c r="N3570">
        <v>7.7340746099999998E-3</v>
      </c>
      <c r="O3570">
        <v>83.6</v>
      </c>
      <c r="P3570">
        <v>1.6721999999999999</v>
      </c>
      <c r="Q3570">
        <f t="shared" si="111"/>
        <v>1.5368069099999999E-2</v>
      </c>
    </row>
    <row r="3571" spans="1:17" x14ac:dyDescent="0.25">
      <c r="A3571">
        <v>3570</v>
      </c>
      <c r="B3571" t="s">
        <v>1</v>
      </c>
      <c r="D3571">
        <v>214.35897399999999</v>
      </c>
      <c r="E3571">
        <f t="shared" si="110"/>
        <v>259.00811992200005</v>
      </c>
      <c r="F3571">
        <v>15.0393615</v>
      </c>
      <c r="G3571">
        <v>160</v>
      </c>
      <c r="H3571">
        <v>123.6</v>
      </c>
      <c r="I3571">
        <v>160</v>
      </c>
      <c r="J3571">
        <v>62.580542600000001</v>
      </c>
      <c r="K3571">
        <v>8.6125976899999995E-3</v>
      </c>
      <c r="L3571">
        <v>7.87333119</v>
      </c>
      <c r="M3571">
        <v>4.3858263799999998E-2</v>
      </c>
      <c r="N3571" s="1">
        <v>9.8335610199999998E-5</v>
      </c>
      <c r="O3571">
        <v>83.6</v>
      </c>
      <c r="P3571">
        <v>1.6721999999999999</v>
      </c>
      <c r="Q3571">
        <f t="shared" si="111"/>
        <v>4.3956599410199998E-2</v>
      </c>
    </row>
    <row r="3572" spans="1:17" x14ac:dyDescent="0.25">
      <c r="A3572">
        <v>3571</v>
      </c>
      <c r="B3572" t="s">
        <v>1</v>
      </c>
      <c r="D3572">
        <v>214.35897399999999</v>
      </c>
      <c r="E3572">
        <f t="shared" si="110"/>
        <v>263.11275811120004</v>
      </c>
      <c r="F3572">
        <v>15.2776154</v>
      </c>
      <c r="G3572">
        <v>121</v>
      </c>
      <c r="H3572">
        <v>123.6</v>
      </c>
      <c r="I3572">
        <v>121</v>
      </c>
      <c r="J3572">
        <v>47.326535300000003</v>
      </c>
      <c r="K3572">
        <v>3.9610601399999998</v>
      </c>
      <c r="L3572">
        <v>0.25192782600000002</v>
      </c>
      <c r="M3572">
        <v>1.5470145700000001E-3</v>
      </c>
      <c r="N3572">
        <v>5.0144595799999997E-2</v>
      </c>
      <c r="O3572">
        <v>83.6</v>
      </c>
      <c r="P3572">
        <v>1.6721999999999999</v>
      </c>
      <c r="Q3572">
        <f t="shared" si="111"/>
        <v>5.1691610369999995E-2</v>
      </c>
    </row>
    <row r="3573" spans="1:17" x14ac:dyDescent="0.25">
      <c r="A3573">
        <v>3572</v>
      </c>
      <c r="B3573" t="s">
        <v>1</v>
      </c>
      <c r="D3573">
        <v>214.35897399999999</v>
      </c>
      <c r="E3573">
        <f t="shared" si="110"/>
        <v>263.11275811120004</v>
      </c>
      <c r="F3573">
        <v>15.2776154</v>
      </c>
      <c r="G3573">
        <v>140.5</v>
      </c>
      <c r="H3573">
        <v>123.6</v>
      </c>
      <c r="I3573">
        <v>140.5</v>
      </c>
      <c r="J3573">
        <v>54.953538999999999</v>
      </c>
      <c r="K3573">
        <v>0.65663156899999997</v>
      </c>
      <c r="L3573">
        <v>1.26054687</v>
      </c>
      <c r="M3573">
        <v>7.4534411000000004E-3</v>
      </c>
      <c r="N3573">
        <v>8.0989866700000007E-3</v>
      </c>
      <c r="O3573">
        <v>83.6</v>
      </c>
      <c r="P3573">
        <v>1.6721999999999999</v>
      </c>
      <c r="Q3573">
        <f t="shared" si="111"/>
        <v>1.5552427770000002E-2</v>
      </c>
    </row>
    <row r="3574" spans="1:17" x14ac:dyDescent="0.25">
      <c r="A3574">
        <v>3573</v>
      </c>
      <c r="B3574" t="s">
        <v>1</v>
      </c>
      <c r="D3574">
        <v>214.35897399999999</v>
      </c>
      <c r="E3574">
        <f t="shared" si="110"/>
        <v>263.11275811120004</v>
      </c>
      <c r="F3574">
        <v>15.2776154</v>
      </c>
      <c r="G3574">
        <v>160</v>
      </c>
      <c r="H3574">
        <v>123.6</v>
      </c>
      <c r="I3574">
        <v>160</v>
      </c>
      <c r="J3574">
        <v>62.580542600000001</v>
      </c>
      <c r="K3574">
        <v>9.4643620299999995E-3</v>
      </c>
      <c r="L3574">
        <v>7.6928235899999997</v>
      </c>
      <c r="M3574">
        <v>4.2823757599999998E-2</v>
      </c>
      <c r="N3574">
        <v>1.0801344200000001E-4</v>
      </c>
      <c r="O3574">
        <v>83.6</v>
      </c>
      <c r="P3574">
        <v>1.6721999999999999</v>
      </c>
      <c r="Q3574">
        <f t="shared" si="111"/>
        <v>4.2931771042000001E-2</v>
      </c>
    </row>
    <row r="3575" spans="1:17" x14ac:dyDescent="0.25">
      <c r="A3575">
        <v>3574</v>
      </c>
      <c r="B3575" t="s">
        <v>1</v>
      </c>
      <c r="D3575">
        <v>214.35897399999999</v>
      </c>
      <c r="E3575">
        <f t="shared" si="110"/>
        <v>267.21739457760003</v>
      </c>
      <c r="F3575">
        <v>15.515869199999999</v>
      </c>
      <c r="G3575">
        <v>121</v>
      </c>
      <c r="H3575">
        <v>123.6</v>
      </c>
      <c r="I3575">
        <v>121</v>
      </c>
      <c r="J3575">
        <v>47.326535300000003</v>
      </c>
      <c r="K3575">
        <v>4.0097732700000002</v>
      </c>
      <c r="L3575">
        <v>0.24952168499999999</v>
      </c>
      <c r="M3575">
        <v>1.52996194E-3</v>
      </c>
      <c r="N3575">
        <v>5.0680081799999999E-2</v>
      </c>
      <c r="O3575">
        <v>83.6</v>
      </c>
      <c r="P3575">
        <v>1.6721999999999999</v>
      </c>
      <c r="Q3575">
        <f t="shared" si="111"/>
        <v>5.2210043739999996E-2</v>
      </c>
    </row>
    <row r="3576" spans="1:17" x14ac:dyDescent="0.25">
      <c r="A3576">
        <v>3575</v>
      </c>
      <c r="B3576" t="s">
        <v>1</v>
      </c>
      <c r="D3576">
        <v>214.35897399999999</v>
      </c>
      <c r="E3576">
        <f t="shared" si="110"/>
        <v>267.21739457760003</v>
      </c>
      <c r="F3576">
        <v>15.515869199999999</v>
      </c>
      <c r="G3576">
        <v>140.5</v>
      </c>
      <c r="H3576">
        <v>123.6</v>
      </c>
      <c r="I3576">
        <v>140.5</v>
      </c>
      <c r="J3576">
        <v>54.953538999999999</v>
      </c>
      <c r="K3576">
        <v>0.69504190600000004</v>
      </c>
      <c r="L3576">
        <v>1.22609613</v>
      </c>
      <c r="M3576">
        <v>7.24056089E-3</v>
      </c>
      <c r="N3576">
        <v>8.5614940800000008E-3</v>
      </c>
      <c r="O3576">
        <v>83.6</v>
      </c>
      <c r="P3576">
        <v>1.6721999999999999</v>
      </c>
      <c r="Q3576">
        <f t="shared" si="111"/>
        <v>1.580205497E-2</v>
      </c>
    </row>
    <row r="3577" spans="1:17" x14ac:dyDescent="0.25">
      <c r="A3577">
        <v>3576</v>
      </c>
      <c r="B3577" t="s">
        <v>1</v>
      </c>
      <c r="D3577">
        <v>214.35897399999999</v>
      </c>
      <c r="E3577">
        <f t="shared" si="110"/>
        <v>267.21739457760003</v>
      </c>
      <c r="F3577">
        <v>15.515869199999999</v>
      </c>
      <c r="G3577">
        <v>160</v>
      </c>
      <c r="H3577">
        <v>123.6</v>
      </c>
      <c r="I3577">
        <v>160</v>
      </c>
      <c r="J3577">
        <v>62.580542600000001</v>
      </c>
      <c r="K3577">
        <v>1.03456551E-2</v>
      </c>
      <c r="L3577">
        <v>7.5826762299999997</v>
      </c>
      <c r="M3577">
        <v>4.2174849799999997E-2</v>
      </c>
      <c r="N3577">
        <v>1.18019619E-4</v>
      </c>
      <c r="O3577">
        <v>83.6</v>
      </c>
      <c r="P3577">
        <v>1.6721999999999999</v>
      </c>
      <c r="Q3577">
        <f t="shared" si="111"/>
        <v>4.2292869418999998E-2</v>
      </c>
    </row>
    <row r="3578" spans="1:17" x14ac:dyDescent="0.25">
      <c r="A3578">
        <v>3577</v>
      </c>
      <c r="B3578" t="s">
        <v>1</v>
      </c>
      <c r="D3578">
        <v>214.35897399999999</v>
      </c>
      <c r="E3578">
        <f t="shared" si="110"/>
        <v>271.32203276680002</v>
      </c>
      <c r="F3578">
        <v>15.754123099999999</v>
      </c>
      <c r="G3578">
        <v>121</v>
      </c>
      <c r="H3578">
        <v>123.6</v>
      </c>
      <c r="I3578">
        <v>121</v>
      </c>
      <c r="J3578">
        <v>47.326535300000003</v>
      </c>
      <c r="K3578">
        <v>4.0589975000000003</v>
      </c>
      <c r="L3578">
        <v>0.24713285199999999</v>
      </c>
      <c r="M3578">
        <v>1.5130666E-3</v>
      </c>
      <c r="N3578">
        <v>5.1220176100000001E-2</v>
      </c>
      <c r="O3578">
        <v>83.6</v>
      </c>
      <c r="P3578">
        <v>1.6721999999999999</v>
      </c>
      <c r="Q3578">
        <f t="shared" si="111"/>
        <v>5.2733242700000002E-2</v>
      </c>
    </row>
    <row r="3579" spans="1:17" x14ac:dyDescent="0.25">
      <c r="A3579">
        <v>3578</v>
      </c>
      <c r="B3579" t="s">
        <v>1</v>
      </c>
      <c r="D3579">
        <v>214.35897399999999</v>
      </c>
      <c r="E3579">
        <f t="shared" si="110"/>
        <v>271.32203276680002</v>
      </c>
      <c r="F3579">
        <v>15.754123099999999</v>
      </c>
      <c r="G3579">
        <v>140.5</v>
      </c>
      <c r="H3579">
        <v>123.6</v>
      </c>
      <c r="I3579">
        <v>140.5</v>
      </c>
      <c r="J3579">
        <v>54.953538999999999</v>
      </c>
      <c r="K3579">
        <v>0.73500863599999999</v>
      </c>
      <c r="L3579">
        <v>1.19269391</v>
      </c>
      <c r="M3579">
        <v>7.0343796700000003E-3</v>
      </c>
      <c r="N3579">
        <v>9.0417502099999995E-3</v>
      </c>
      <c r="O3579">
        <v>83.6</v>
      </c>
      <c r="P3579">
        <v>1.6721999999999999</v>
      </c>
      <c r="Q3579">
        <f t="shared" si="111"/>
        <v>1.6076129879999998E-2</v>
      </c>
    </row>
    <row r="3580" spans="1:17" x14ac:dyDescent="0.25">
      <c r="A3580">
        <v>3579</v>
      </c>
      <c r="B3580" t="s">
        <v>1</v>
      </c>
      <c r="D3580">
        <v>214.35897399999999</v>
      </c>
      <c r="E3580">
        <f t="shared" si="110"/>
        <v>271.32203276680002</v>
      </c>
      <c r="F3580">
        <v>15.754123099999999</v>
      </c>
      <c r="G3580">
        <v>160</v>
      </c>
      <c r="H3580">
        <v>123.6</v>
      </c>
      <c r="I3580">
        <v>160</v>
      </c>
      <c r="J3580">
        <v>62.580542600000001</v>
      </c>
      <c r="K3580">
        <v>1.05569497E-2</v>
      </c>
      <c r="L3580">
        <v>7.4888537099999999</v>
      </c>
      <c r="M3580">
        <v>4.1615008799999999E-2</v>
      </c>
      <c r="N3580">
        <v>1.20370665E-4</v>
      </c>
      <c r="O3580">
        <v>83.6</v>
      </c>
      <c r="P3580">
        <v>1.6721999999999999</v>
      </c>
      <c r="Q3580">
        <f t="shared" si="111"/>
        <v>4.1735379465E-2</v>
      </c>
    </row>
    <row r="3581" spans="1:17" x14ac:dyDescent="0.25">
      <c r="A3581">
        <v>3580</v>
      </c>
      <c r="B3581" t="s">
        <v>1</v>
      </c>
      <c r="D3581">
        <v>214.35897399999999</v>
      </c>
      <c r="E3581">
        <f t="shared" si="110"/>
        <v>275.42666923320007</v>
      </c>
      <c r="F3581">
        <v>15.9923769</v>
      </c>
      <c r="G3581">
        <v>121</v>
      </c>
      <c r="H3581">
        <v>123.6</v>
      </c>
      <c r="I3581">
        <v>121</v>
      </c>
      <c r="J3581">
        <v>47.326535300000003</v>
      </c>
      <c r="K3581">
        <v>4.1066263799999998</v>
      </c>
      <c r="L3581">
        <v>0.24487540799999999</v>
      </c>
      <c r="M3581">
        <v>1.4970278400000001E-3</v>
      </c>
      <c r="N3581">
        <v>5.1739676499999998E-2</v>
      </c>
      <c r="O3581">
        <v>83.6</v>
      </c>
      <c r="P3581">
        <v>1.6721999999999999</v>
      </c>
      <c r="Q3581">
        <f t="shared" si="111"/>
        <v>5.3236704339999996E-2</v>
      </c>
    </row>
    <row r="3582" spans="1:17" x14ac:dyDescent="0.25">
      <c r="A3582">
        <v>3581</v>
      </c>
      <c r="B3582" t="s">
        <v>1</v>
      </c>
      <c r="D3582">
        <v>214.35897399999999</v>
      </c>
      <c r="E3582">
        <f t="shared" si="110"/>
        <v>275.42666923320007</v>
      </c>
      <c r="F3582">
        <v>15.9923769</v>
      </c>
      <c r="G3582">
        <v>140.5</v>
      </c>
      <c r="H3582">
        <v>123.6</v>
      </c>
      <c r="I3582">
        <v>140.5</v>
      </c>
      <c r="J3582">
        <v>54.953538999999999</v>
      </c>
      <c r="K3582">
        <v>0.76988206199999998</v>
      </c>
      <c r="L3582">
        <v>1.1654872300000001</v>
      </c>
      <c r="M3582">
        <v>6.8651527899999997E-3</v>
      </c>
      <c r="N3582">
        <v>9.4588641499999994E-3</v>
      </c>
      <c r="O3582">
        <v>83.6</v>
      </c>
      <c r="P3582">
        <v>1.6721999999999999</v>
      </c>
      <c r="Q3582">
        <f t="shared" si="111"/>
        <v>1.6324016939999998E-2</v>
      </c>
    </row>
    <row r="3583" spans="1:17" x14ac:dyDescent="0.25">
      <c r="A3583">
        <v>3582</v>
      </c>
      <c r="B3583" t="s">
        <v>1</v>
      </c>
      <c r="D3583">
        <v>214.35897399999999</v>
      </c>
      <c r="E3583">
        <f t="shared" si="110"/>
        <v>275.42666923320007</v>
      </c>
      <c r="F3583">
        <v>15.9923769</v>
      </c>
      <c r="G3583">
        <v>160</v>
      </c>
      <c r="H3583">
        <v>123.6</v>
      </c>
      <c r="I3583">
        <v>160</v>
      </c>
      <c r="J3583">
        <v>62.580542600000001</v>
      </c>
      <c r="K3583">
        <v>1.08921963E-2</v>
      </c>
      <c r="L3583">
        <v>7.4307287500000001</v>
      </c>
      <c r="M3583">
        <v>4.1235820100000001E-2</v>
      </c>
      <c r="N3583">
        <v>1.24025431E-4</v>
      </c>
      <c r="O3583">
        <v>83.6</v>
      </c>
      <c r="P3583">
        <v>1.6721999999999999</v>
      </c>
      <c r="Q3583">
        <f t="shared" si="111"/>
        <v>4.1359845531E-2</v>
      </c>
    </row>
    <row r="3584" spans="1:17" x14ac:dyDescent="0.25">
      <c r="A3584">
        <v>3583</v>
      </c>
      <c r="B3584" t="s">
        <v>1</v>
      </c>
      <c r="D3584">
        <v>214.35897399999999</v>
      </c>
      <c r="E3584">
        <f t="shared" si="110"/>
        <v>279.53130742240006</v>
      </c>
      <c r="F3584">
        <v>16.2306308</v>
      </c>
      <c r="G3584">
        <v>121</v>
      </c>
      <c r="H3584">
        <v>123.6</v>
      </c>
      <c r="I3584">
        <v>121</v>
      </c>
      <c r="J3584">
        <v>47.326535300000003</v>
      </c>
      <c r="K3584">
        <v>4.1579515100000002</v>
      </c>
      <c r="L3584">
        <v>0.24247758599999999</v>
      </c>
      <c r="M3584">
        <v>1.48015346E-3</v>
      </c>
      <c r="N3584">
        <v>5.2299840700000003E-2</v>
      </c>
      <c r="O3584">
        <v>83.6</v>
      </c>
      <c r="P3584">
        <v>1.6721999999999999</v>
      </c>
      <c r="Q3584">
        <f t="shared" si="111"/>
        <v>5.3779994160000004E-2</v>
      </c>
    </row>
    <row r="3585" spans="1:17" x14ac:dyDescent="0.25">
      <c r="A3585">
        <v>3584</v>
      </c>
      <c r="B3585" t="s">
        <v>1</v>
      </c>
      <c r="D3585">
        <v>214.35897399999999</v>
      </c>
      <c r="E3585">
        <f t="shared" si="110"/>
        <v>279.53130742240006</v>
      </c>
      <c r="F3585">
        <v>16.2306308</v>
      </c>
      <c r="G3585">
        <v>140.5</v>
      </c>
      <c r="H3585">
        <v>123.6</v>
      </c>
      <c r="I3585">
        <v>140.5</v>
      </c>
      <c r="J3585">
        <v>54.953538999999999</v>
      </c>
      <c r="K3585">
        <v>0.80723704200000002</v>
      </c>
      <c r="L3585">
        <v>1.1380145100000001</v>
      </c>
      <c r="M3585">
        <v>6.6947209000000002E-3</v>
      </c>
      <c r="N3585">
        <v>9.9048141899999997E-3</v>
      </c>
      <c r="O3585">
        <v>83.6</v>
      </c>
      <c r="P3585">
        <v>1.6721999999999999</v>
      </c>
      <c r="Q3585">
        <f t="shared" si="111"/>
        <v>1.6599535089999999E-2</v>
      </c>
    </row>
    <row r="3586" spans="1:17" x14ac:dyDescent="0.25">
      <c r="A3586">
        <v>3585</v>
      </c>
      <c r="B3586" t="s">
        <v>1</v>
      </c>
      <c r="D3586">
        <v>214.35897399999999</v>
      </c>
      <c r="E3586">
        <f t="shared" si="110"/>
        <v>279.53130742240006</v>
      </c>
      <c r="F3586">
        <v>16.2306308</v>
      </c>
      <c r="G3586">
        <v>160</v>
      </c>
      <c r="H3586">
        <v>123.6</v>
      </c>
      <c r="I3586">
        <v>160</v>
      </c>
      <c r="J3586">
        <v>62.580542600000001</v>
      </c>
      <c r="K3586">
        <v>1.1795693499999999E-2</v>
      </c>
      <c r="L3586">
        <v>7.2847984500000003</v>
      </c>
      <c r="M3586">
        <v>4.04078862E-2</v>
      </c>
      <c r="N3586">
        <v>1.34354297E-4</v>
      </c>
      <c r="O3586">
        <v>83.6</v>
      </c>
      <c r="P3586">
        <v>1.6721999999999999</v>
      </c>
      <c r="Q3586">
        <f t="shared" si="111"/>
        <v>4.0542240496999997E-2</v>
      </c>
    </row>
    <row r="3587" spans="1:17" x14ac:dyDescent="0.25">
      <c r="A3587">
        <v>3586</v>
      </c>
      <c r="B3587" t="s">
        <v>1</v>
      </c>
      <c r="D3587">
        <v>214.35897399999999</v>
      </c>
      <c r="E3587">
        <f t="shared" ref="E3587:E3650" si="112">17.228*F3587-0.09</f>
        <v>283.63594388880006</v>
      </c>
      <c r="F3587">
        <v>16.468884599999999</v>
      </c>
      <c r="G3587">
        <v>121</v>
      </c>
      <c r="H3587">
        <v>123.6</v>
      </c>
      <c r="I3587">
        <v>121</v>
      </c>
      <c r="J3587">
        <v>47.326535300000003</v>
      </c>
      <c r="K3587">
        <v>4.2059141899999997</v>
      </c>
      <c r="L3587">
        <v>0.24028698800000001</v>
      </c>
      <c r="M3587">
        <v>1.4646197700000001E-3</v>
      </c>
      <c r="N3587">
        <v>5.2820291800000002E-2</v>
      </c>
      <c r="O3587">
        <v>83.6</v>
      </c>
      <c r="P3587">
        <v>1.6721999999999999</v>
      </c>
      <c r="Q3587">
        <f t="shared" ref="Q3587:Q3650" si="113">M3587+N3587</f>
        <v>5.4284911570000004E-2</v>
      </c>
    </row>
    <row r="3588" spans="1:17" x14ac:dyDescent="0.25">
      <c r="A3588">
        <v>3587</v>
      </c>
      <c r="B3588" t="s">
        <v>1</v>
      </c>
      <c r="D3588">
        <v>214.35897399999999</v>
      </c>
      <c r="E3588">
        <f t="shared" si="112"/>
        <v>283.63594388880006</v>
      </c>
      <c r="F3588">
        <v>16.468884599999999</v>
      </c>
      <c r="G3588">
        <v>140.5</v>
      </c>
      <c r="H3588">
        <v>123.6</v>
      </c>
      <c r="I3588">
        <v>140.5</v>
      </c>
      <c r="J3588">
        <v>54.953538999999999</v>
      </c>
      <c r="K3588">
        <v>0.84624666900000001</v>
      </c>
      <c r="L3588">
        <v>1.1109484700000001</v>
      </c>
      <c r="M3588">
        <v>6.5271494500000003E-3</v>
      </c>
      <c r="N3588">
        <v>1.03698366E-2</v>
      </c>
      <c r="O3588">
        <v>83.6</v>
      </c>
      <c r="P3588">
        <v>1.6721999999999999</v>
      </c>
      <c r="Q3588">
        <f t="shared" si="113"/>
        <v>1.689698605E-2</v>
      </c>
    </row>
    <row r="3589" spans="1:17" x14ac:dyDescent="0.25">
      <c r="A3589">
        <v>3588</v>
      </c>
      <c r="B3589" t="s">
        <v>1</v>
      </c>
      <c r="D3589">
        <v>214.35897399999999</v>
      </c>
      <c r="E3589">
        <f t="shared" si="112"/>
        <v>283.63594388880006</v>
      </c>
      <c r="F3589">
        <v>16.468884599999999</v>
      </c>
      <c r="G3589">
        <v>160</v>
      </c>
      <c r="H3589">
        <v>123.6</v>
      </c>
      <c r="I3589">
        <v>160</v>
      </c>
      <c r="J3589">
        <v>62.580542600000001</v>
      </c>
      <c r="K3589">
        <v>1.2519679800000001E-2</v>
      </c>
      <c r="L3589">
        <v>7.1757152399999997</v>
      </c>
      <c r="M3589">
        <v>3.9767570100000003E-2</v>
      </c>
      <c r="N3589">
        <v>1.4252654399999999E-4</v>
      </c>
      <c r="O3589">
        <v>83.6</v>
      </c>
      <c r="P3589">
        <v>1.6721999999999999</v>
      </c>
      <c r="Q3589">
        <f t="shared" si="113"/>
        <v>3.9910096644000005E-2</v>
      </c>
    </row>
    <row r="3590" spans="1:17" x14ac:dyDescent="0.25">
      <c r="A3590">
        <v>3589</v>
      </c>
      <c r="B3590" t="s">
        <v>1</v>
      </c>
      <c r="D3590">
        <v>214.35897399999999</v>
      </c>
      <c r="E3590">
        <f t="shared" si="112"/>
        <v>287.74058207800005</v>
      </c>
      <c r="F3590">
        <v>16.707138499999999</v>
      </c>
      <c r="G3590">
        <v>121</v>
      </c>
      <c r="H3590">
        <v>123.6</v>
      </c>
      <c r="I3590">
        <v>121</v>
      </c>
      <c r="J3590">
        <v>47.326535300000003</v>
      </c>
      <c r="K3590">
        <v>4.2540881400000004</v>
      </c>
      <c r="L3590">
        <v>0.23813530699999999</v>
      </c>
      <c r="M3590">
        <v>1.44935414E-3</v>
      </c>
      <c r="N3590">
        <v>5.33404247E-2</v>
      </c>
      <c r="O3590">
        <v>83.6</v>
      </c>
      <c r="P3590">
        <v>1.6721999999999999</v>
      </c>
      <c r="Q3590">
        <f t="shared" si="113"/>
        <v>5.4789778839999997E-2</v>
      </c>
    </row>
    <row r="3591" spans="1:17" x14ac:dyDescent="0.25">
      <c r="A3591">
        <v>3590</v>
      </c>
      <c r="B3591" t="s">
        <v>1</v>
      </c>
      <c r="D3591">
        <v>214.35897399999999</v>
      </c>
      <c r="E3591">
        <f t="shared" si="112"/>
        <v>287.74058207800005</v>
      </c>
      <c r="F3591">
        <v>16.707138499999999</v>
      </c>
      <c r="G3591">
        <v>140.5</v>
      </c>
      <c r="H3591">
        <v>123.6</v>
      </c>
      <c r="I3591">
        <v>140.5</v>
      </c>
      <c r="J3591">
        <v>54.953538999999999</v>
      </c>
      <c r="K3591">
        <v>0.878003961</v>
      </c>
      <c r="L3591">
        <v>1.0902287399999999</v>
      </c>
      <c r="M3591">
        <v>6.3971644900000001E-3</v>
      </c>
      <c r="N3591">
        <v>1.07458799E-2</v>
      </c>
      <c r="O3591">
        <v>83.6</v>
      </c>
      <c r="P3591">
        <v>1.6721999999999999</v>
      </c>
      <c r="Q3591">
        <f t="shared" si="113"/>
        <v>1.7143044390000001E-2</v>
      </c>
    </row>
    <row r="3592" spans="1:17" x14ac:dyDescent="0.25">
      <c r="A3592">
        <v>3591</v>
      </c>
      <c r="B3592" t="s">
        <v>1</v>
      </c>
      <c r="D3592">
        <v>214.35897399999999</v>
      </c>
      <c r="E3592">
        <f t="shared" si="112"/>
        <v>287.74058207800005</v>
      </c>
      <c r="F3592">
        <v>16.707138499999999</v>
      </c>
      <c r="G3592">
        <v>160</v>
      </c>
      <c r="H3592">
        <v>123.6</v>
      </c>
      <c r="I3592">
        <v>160</v>
      </c>
      <c r="J3592">
        <v>62.580542600000001</v>
      </c>
      <c r="K3592">
        <v>1.2753181400000001E-2</v>
      </c>
      <c r="L3592">
        <v>7.1303148800000002</v>
      </c>
      <c r="M3592">
        <v>3.9473964899999998E-2</v>
      </c>
      <c r="N3592">
        <v>1.4510083300000001E-4</v>
      </c>
      <c r="O3592">
        <v>83.6</v>
      </c>
      <c r="P3592">
        <v>1.6721999999999999</v>
      </c>
      <c r="Q3592">
        <f t="shared" si="113"/>
        <v>3.9619065732999996E-2</v>
      </c>
    </row>
    <row r="3593" spans="1:17" x14ac:dyDescent="0.25">
      <c r="A3593">
        <v>3592</v>
      </c>
      <c r="B3593" t="s">
        <v>1</v>
      </c>
      <c r="D3593">
        <v>214.35897399999999</v>
      </c>
      <c r="E3593">
        <f t="shared" si="112"/>
        <v>291.8452185444001</v>
      </c>
      <c r="F3593">
        <v>16.945392300000002</v>
      </c>
      <c r="G3593">
        <v>121</v>
      </c>
      <c r="H3593">
        <v>123.6</v>
      </c>
      <c r="I3593">
        <v>121</v>
      </c>
      <c r="J3593">
        <v>47.326535300000003</v>
      </c>
      <c r="K3593">
        <v>4.30773195</v>
      </c>
      <c r="L3593">
        <v>0.235753083</v>
      </c>
      <c r="M3593">
        <v>1.43271848E-3</v>
      </c>
      <c r="N3593">
        <v>5.3923183899999998E-2</v>
      </c>
      <c r="O3593">
        <v>83.6</v>
      </c>
      <c r="P3593">
        <v>1.6721999999999999</v>
      </c>
      <c r="Q3593">
        <f t="shared" si="113"/>
        <v>5.5355902379999995E-2</v>
      </c>
    </row>
    <row r="3594" spans="1:17" x14ac:dyDescent="0.25">
      <c r="A3594">
        <v>3593</v>
      </c>
      <c r="B3594" t="s">
        <v>1</v>
      </c>
      <c r="D3594">
        <v>214.35897399999999</v>
      </c>
      <c r="E3594">
        <f t="shared" si="112"/>
        <v>291.8452185444001</v>
      </c>
      <c r="F3594">
        <v>16.945392300000002</v>
      </c>
      <c r="G3594">
        <v>140.5</v>
      </c>
      <c r="H3594">
        <v>123.6</v>
      </c>
      <c r="I3594">
        <v>140.5</v>
      </c>
      <c r="J3594">
        <v>54.953538999999999</v>
      </c>
      <c r="K3594">
        <v>0.92026208399999998</v>
      </c>
      <c r="L3594">
        <v>1.06385957</v>
      </c>
      <c r="M3594">
        <v>6.2344178699999999E-3</v>
      </c>
      <c r="N3594">
        <v>1.12476546E-2</v>
      </c>
      <c r="O3594">
        <v>83.6</v>
      </c>
      <c r="P3594">
        <v>1.6721999999999999</v>
      </c>
      <c r="Q3594">
        <f t="shared" si="113"/>
        <v>1.7482072469999999E-2</v>
      </c>
    </row>
    <row r="3595" spans="1:17" x14ac:dyDescent="0.25">
      <c r="A3595">
        <v>3594</v>
      </c>
      <c r="B3595" t="s">
        <v>1</v>
      </c>
      <c r="D3595">
        <v>214.35897399999999</v>
      </c>
      <c r="E3595">
        <f t="shared" si="112"/>
        <v>291.8452185444001</v>
      </c>
      <c r="F3595">
        <v>16.945392300000002</v>
      </c>
      <c r="G3595">
        <v>160</v>
      </c>
      <c r="H3595">
        <v>123.6</v>
      </c>
      <c r="I3595">
        <v>160</v>
      </c>
      <c r="J3595">
        <v>62.580542600000001</v>
      </c>
      <c r="K3595">
        <v>1.4050865900000001E-2</v>
      </c>
      <c r="L3595">
        <v>6.9652867399999998</v>
      </c>
      <c r="M3595">
        <v>3.8532526999999997E-2</v>
      </c>
      <c r="N3595">
        <v>1.5979543999999999E-4</v>
      </c>
      <c r="O3595">
        <v>83.6</v>
      </c>
      <c r="P3595">
        <v>1.6721999999999999</v>
      </c>
      <c r="Q3595">
        <f t="shared" si="113"/>
        <v>3.8692322439999996E-2</v>
      </c>
    </row>
    <row r="3596" spans="1:17" x14ac:dyDescent="0.25">
      <c r="A3596">
        <v>3595</v>
      </c>
      <c r="B3596" t="s">
        <v>1</v>
      </c>
      <c r="D3596">
        <v>214.35897399999999</v>
      </c>
      <c r="E3596">
        <f t="shared" si="112"/>
        <v>295.94985673360003</v>
      </c>
      <c r="F3596">
        <v>17.183646199999998</v>
      </c>
      <c r="G3596">
        <v>121</v>
      </c>
      <c r="H3596">
        <v>123.6</v>
      </c>
      <c r="I3596">
        <v>121</v>
      </c>
      <c r="J3596">
        <v>47.326535300000003</v>
      </c>
      <c r="K3596">
        <v>4.3633102199999998</v>
      </c>
      <c r="L3596">
        <v>0.23332438</v>
      </c>
      <c r="M3596">
        <v>1.4158437800000001E-3</v>
      </c>
      <c r="N3596">
        <v>5.4526519400000001E-2</v>
      </c>
      <c r="O3596">
        <v>83.6</v>
      </c>
      <c r="P3596">
        <v>1.6721999999999999</v>
      </c>
      <c r="Q3596">
        <f t="shared" si="113"/>
        <v>5.5942363180000003E-2</v>
      </c>
    </row>
    <row r="3597" spans="1:17" x14ac:dyDescent="0.25">
      <c r="A3597">
        <v>3596</v>
      </c>
      <c r="B3597" t="s">
        <v>1</v>
      </c>
      <c r="D3597">
        <v>214.35897399999999</v>
      </c>
      <c r="E3597">
        <f t="shared" si="112"/>
        <v>295.94985673360003</v>
      </c>
      <c r="F3597">
        <v>17.183646199999998</v>
      </c>
      <c r="G3597">
        <v>140.5</v>
      </c>
      <c r="H3597">
        <v>123.6</v>
      </c>
      <c r="I3597">
        <v>140.5</v>
      </c>
      <c r="J3597">
        <v>54.953538999999999</v>
      </c>
      <c r="K3597">
        <v>0.96014446799999997</v>
      </c>
      <c r="L3597">
        <v>1.0403997899999999</v>
      </c>
      <c r="M3597">
        <v>6.0891063899999997E-3</v>
      </c>
      <c r="N3597">
        <v>1.17195498E-2</v>
      </c>
      <c r="O3597">
        <v>83.6</v>
      </c>
      <c r="P3597">
        <v>1.6721999999999999</v>
      </c>
      <c r="Q3597">
        <f t="shared" si="113"/>
        <v>1.7808656190000001E-2</v>
      </c>
    </row>
    <row r="3598" spans="1:17" x14ac:dyDescent="0.25">
      <c r="A3598">
        <v>3597</v>
      </c>
      <c r="B3598" t="s">
        <v>1</v>
      </c>
      <c r="D3598">
        <v>214.35897399999999</v>
      </c>
      <c r="E3598">
        <f t="shared" si="112"/>
        <v>295.94985673360003</v>
      </c>
      <c r="F3598">
        <v>17.183646199999998</v>
      </c>
      <c r="G3598">
        <v>160</v>
      </c>
      <c r="H3598">
        <v>123.6</v>
      </c>
      <c r="I3598">
        <v>160</v>
      </c>
      <c r="J3598">
        <v>62.580542600000001</v>
      </c>
      <c r="K3598">
        <v>1.4796376599999999E-2</v>
      </c>
      <c r="L3598">
        <v>6.8718386999999996</v>
      </c>
      <c r="M3598">
        <v>3.7980415500000003E-2</v>
      </c>
      <c r="N3598">
        <v>1.6818631299999999E-4</v>
      </c>
      <c r="O3598">
        <v>83.6</v>
      </c>
      <c r="P3598">
        <v>1.6721999999999999</v>
      </c>
      <c r="Q3598">
        <f t="shared" si="113"/>
        <v>3.8148601813000005E-2</v>
      </c>
    </row>
    <row r="3599" spans="1:17" x14ac:dyDescent="0.25">
      <c r="A3599">
        <v>3598</v>
      </c>
      <c r="B3599" t="s">
        <v>1</v>
      </c>
      <c r="D3599">
        <v>214.35897399999999</v>
      </c>
      <c r="E3599">
        <f t="shared" si="112"/>
        <v>300.05449320000008</v>
      </c>
      <c r="F3599">
        <v>17.421900000000001</v>
      </c>
      <c r="G3599">
        <v>121</v>
      </c>
      <c r="H3599">
        <v>123.6</v>
      </c>
      <c r="I3599">
        <v>121</v>
      </c>
      <c r="J3599">
        <v>47.326535300000003</v>
      </c>
      <c r="K3599">
        <v>4.4097605700000004</v>
      </c>
      <c r="L3599">
        <v>0.23137538199999999</v>
      </c>
      <c r="M3599">
        <v>1.4019572200000001E-3</v>
      </c>
      <c r="N3599">
        <v>5.50222187E-2</v>
      </c>
      <c r="O3599">
        <v>83.6</v>
      </c>
      <c r="P3599">
        <v>1.6721999999999999</v>
      </c>
      <c r="Q3599">
        <f t="shared" si="113"/>
        <v>5.642417592E-2</v>
      </c>
    </row>
    <row r="3600" spans="1:17" x14ac:dyDescent="0.25">
      <c r="A3600">
        <v>3599</v>
      </c>
      <c r="B3600" t="s">
        <v>1</v>
      </c>
      <c r="D3600">
        <v>214.35897399999999</v>
      </c>
      <c r="E3600">
        <f t="shared" si="112"/>
        <v>300.05449320000008</v>
      </c>
      <c r="F3600">
        <v>17.421900000000001</v>
      </c>
      <c r="G3600">
        <v>140.5</v>
      </c>
      <c r="H3600">
        <v>123.6</v>
      </c>
      <c r="I3600">
        <v>140.5</v>
      </c>
      <c r="J3600">
        <v>54.953538999999999</v>
      </c>
      <c r="K3600">
        <v>1.0009525800000001</v>
      </c>
      <c r="L3600">
        <v>1.01766348</v>
      </c>
      <c r="M3600">
        <v>5.9483490999999999E-3</v>
      </c>
      <c r="N3600">
        <v>1.22011614E-2</v>
      </c>
      <c r="O3600">
        <v>83.6</v>
      </c>
      <c r="P3600">
        <v>1.6721999999999999</v>
      </c>
      <c r="Q3600">
        <f t="shared" si="113"/>
        <v>1.81495105E-2</v>
      </c>
    </row>
    <row r="3601" spans="1:17" x14ac:dyDescent="0.25">
      <c r="A3601">
        <v>3600</v>
      </c>
      <c r="B3601" t="s">
        <v>1</v>
      </c>
      <c r="D3601">
        <v>214.35897399999999</v>
      </c>
      <c r="E3601">
        <f t="shared" si="112"/>
        <v>300.05449320000008</v>
      </c>
      <c r="F3601">
        <v>17.421900000000001</v>
      </c>
      <c r="G3601">
        <v>160</v>
      </c>
      <c r="H3601">
        <v>123.6</v>
      </c>
      <c r="I3601">
        <v>160</v>
      </c>
      <c r="J3601">
        <v>62.580542600000001</v>
      </c>
      <c r="K3601">
        <v>1.5695785100000002E-2</v>
      </c>
      <c r="L3601">
        <v>6.7687836199999998</v>
      </c>
      <c r="M3601">
        <v>3.7377115599999997E-2</v>
      </c>
      <c r="N3601">
        <v>1.7831704199999999E-4</v>
      </c>
      <c r="O3601">
        <v>83.6</v>
      </c>
      <c r="P3601">
        <v>1.6721999999999999</v>
      </c>
      <c r="Q3601">
        <f t="shared" si="113"/>
        <v>3.7555432641999995E-2</v>
      </c>
    </row>
    <row r="3602" spans="1:17" x14ac:dyDescent="0.25">
      <c r="A3602">
        <v>3601</v>
      </c>
      <c r="B3602" t="s">
        <v>1</v>
      </c>
      <c r="D3602">
        <v>216.92307700000001</v>
      </c>
      <c r="E3602">
        <f t="shared" si="112"/>
        <v>139.97364000000002</v>
      </c>
      <c r="F3602">
        <v>8.1300000000000008</v>
      </c>
      <c r="G3602">
        <v>121</v>
      </c>
      <c r="H3602">
        <v>123.6</v>
      </c>
      <c r="I3602">
        <v>121</v>
      </c>
      <c r="J3602">
        <v>47.326535300000003</v>
      </c>
      <c r="K3602">
        <v>2.4989128699999998</v>
      </c>
      <c r="L3602">
        <v>0.37365453700000001</v>
      </c>
      <c r="M3602">
        <v>2.4003118099999998E-3</v>
      </c>
      <c r="N3602">
        <v>3.3219461899999997E-2</v>
      </c>
      <c r="O3602">
        <v>83.6</v>
      </c>
      <c r="P3602">
        <v>1.6721999999999999</v>
      </c>
      <c r="Q3602">
        <f t="shared" si="113"/>
        <v>3.5619773709999997E-2</v>
      </c>
    </row>
    <row r="3603" spans="1:17" x14ac:dyDescent="0.25">
      <c r="A3603">
        <v>3602</v>
      </c>
      <c r="B3603" t="s">
        <v>1</v>
      </c>
      <c r="D3603">
        <v>216.92307700000001</v>
      </c>
      <c r="E3603">
        <f t="shared" si="112"/>
        <v>139.97364000000002</v>
      </c>
      <c r="F3603">
        <v>8.1300000000000008</v>
      </c>
      <c r="G3603">
        <v>140.5</v>
      </c>
      <c r="H3603">
        <v>123.6</v>
      </c>
      <c r="I3603">
        <v>140.5</v>
      </c>
      <c r="J3603">
        <v>54.953538999999999</v>
      </c>
      <c r="K3603">
        <v>7.12829725E-2</v>
      </c>
      <c r="L3603">
        <v>3.1640169500000002</v>
      </c>
      <c r="M3603">
        <v>1.9372440800000001E-2</v>
      </c>
      <c r="N3603">
        <v>9.0434632899999998E-4</v>
      </c>
      <c r="O3603">
        <v>83.6</v>
      </c>
      <c r="P3603">
        <v>1.6721999999999999</v>
      </c>
      <c r="Q3603">
        <f t="shared" si="113"/>
        <v>2.0276787129000003E-2</v>
      </c>
    </row>
    <row r="3604" spans="1:17" x14ac:dyDescent="0.25">
      <c r="A3604">
        <v>3603</v>
      </c>
      <c r="B3604" t="s">
        <v>1</v>
      </c>
      <c r="D3604">
        <v>216.92307700000001</v>
      </c>
      <c r="E3604">
        <f t="shared" si="112"/>
        <v>139.97364000000002</v>
      </c>
      <c r="F3604">
        <v>8.1300000000000008</v>
      </c>
      <c r="G3604">
        <v>160</v>
      </c>
      <c r="H3604">
        <v>123.6</v>
      </c>
      <c r="I3604">
        <v>160</v>
      </c>
      <c r="J3604">
        <v>62.580542600000001</v>
      </c>
      <c r="K3604">
        <v>2.2230022900000001E-3</v>
      </c>
      <c r="L3604">
        <v>10.803701800000001</v>
      </c>
      <c r="M3604">
        <v>6.1764226200000001E-2</v>
      </c>
      <c r="N3604" s="1">
        <v>2.5756197400000001E-5</v>
      </c>
      <c r="O3604">
        <v>83.6</v>
      </c>
      <c r="P3604">
        <v>1.6721999999999999</v>
      </c>
      <c r="Q3604">
        <f t="shared" si="113"/>
        <v>6.1789982397400002E-2</v>
      </c>
    </row>
    <row r="3605" spans="1:17" x14ac:dyDescent="0.25">
      <c r="A3605">
        <v>3604</v>
      </c>
      <c r="B3605" t="s">
        <v>1</v>
      </c>
      <c r="D3605">
        <v>216.92307700000001</v>
      </c>
      <c r="E3605">
        <f t="shared" si="112"/>
        <v>144.07827732780001</v>
      </c>
      <c r="F3605">
        <v>8.3682538500000003</v>
      </c>
      <c r="G3605">
        <v>121</v>
      </c>
      <c r="H3605">
        <v>123.6</v>
      </c>
      <c r="I3605">
        <v>121</v>
      </c>
      <c r="J3605">
        <v>47.326535300000003</v>
      </c>
      <c r="K3605">
        <v>2.5470486800000001</v>
      </c>
      <c r="L3605">
        <v>0.36860007500000003</v>
      </c>
      <c r="M3605">
        <v>2.3642536500000002E-3</v>
      </c>
      <c r="N3605">
        <v>3.3803534400000002E-2</v>
      </c>
      <c r="O3605">
        <v>83.6</v>
      </c>
      <c r="P3605">
        <v>1.6721999999999999</v>
      </c>
      <c r="Q3605">
        <f t="shared" si="113"/>
        <v>3.6167788050000003E-2</v>
      </c>
    </row>
    <row r="3606" spans="1:17" x14ac:dyDescent="0.25">
      <c r="A3606">
        <v>3605</v>
      </c>
      <c r="B3606" t="s">
        <v>1</v>
      </c>
      <c r="D3606">
        <v>216.92307700000001</v>
      </c>
      <c r="E3606">
        <f t="shared" si="112"/>
        <v>144.07827732780001</v>
      </c>
      <c r="F3606">
        <v>8.3682538500000003</v>
      </c>
      <c r="G3606">
        <v>140.5</v>
      </c>
      <c r="H3606">
        <v>123.6</v>
      </c>
      <c r="I3606">
        <v>140.5</v>
      </c>
      <c r="J3606">
        <v>54.953538999999999</v>
      </c>
      <c r="K3606">
        <v>7.6298322399999993E-2</v>
      </c>
      <c r="L3606">
        <v>3.0896895600000001</v>
      </c>
      <c r="M3606">
        <v>1.8904162400000001E-2</v>
      </c>
      <c r="N3606">
        <v>9.6821628399999999E-4</v>
      </c>
      <c r="O3606">
        <v>83.6</v>
      </c>
      <c r="P3606">
        <v>1.6721999999999999</v>
      </c>
      <c r="Q3606">
        <f t="shared" si="113"/>
        <v>1.9872378684000002E-2</v>
      </c>
    </row>
    <row r="3607" spans="1:17" x14ac:dyDescent="0.25">
      <c r="A3607">
        <v>3606</v>
      </c>
      <c r="B3607" t="s">
        <v>1</v>
      </c>
      <c r="D3607">
        <v>216.92307700000001</v>
      </c>
      <c r="E3607">
        <f t="shared" si="112"/>
        <v>144.07827732780001</v>
      </c>
      <c r="F3607">
        <v>8.3682538500000003</v>
      </c>
      <c r="G3607">
        <v>160</v>
      </c>
      <c r="H3607">
        <v>123.6</v>
      </c>
      <c r="I3607">
        <v>160</v>
      </c>
      <c r="J3607">
        <v>62.580542600000001</v>
      </c>
      <c r="K3607">
        <v>2.3055501E-3</v>
      </c>
      <c r="L3607">
        <v>10.727702499999999</v>
      </c>
      <c r="M3607">
        <v>6.12593965E-2</v>
      </c>
      <c r="N3607" s="1">
        <v>2.6688629300000001E-5</v>
      </c>
      <c r="O3607">
        <v>83.6</v>
      </c>
      <c r="P3607">
        <v>1.6721999999999999</v>
      </c>
      <c r="Q3607">
        <f t="shared" si="113"/>
        <v>6.1286085129299998E-2</v>
      </c>
    </row>
    <row r="3608" spans="1:17" x14ac:dyDescent="0.25">
      <c r="A3608">
        <v>3607</v>
      </c>
      <c r="B3608" t="s">
        <v>1</v>
      </c>
      <c r="D3608">
        <v>216.92307700000001</v>
      </c>
      <c r="E3608">
        <f t="shared" si="112"/>
        <v>148.18291448332002</v>
      </c>
      <c r="F3608">
        <v>8.6065076900000008</v>
      </c>
      <c r="G3608">
        <v>121</v>
      </c>
      <c r="H3608">
        <v>123.6</v>
      </c>
      <c r="I3608">
        <v>121</v>
      </c>
      <c r="J3608">
        <v>47.326535300000003</v>
      </c>
      <c r="K3608">
        <v>2.5937422400000001</v>
      </c>
      <c r="L3608">
        <v>0.36383938700000001</v>
      </c>
      <c r="M3608">
        <v>2.3301925200000001E-3</v>
      </c>
      <c r="N3608">
        <v>3.4367517299999997E-2</v>
      </c>
      <c r="O3608">
        <v>83.6</v>
      </c>
      <c r="P3608">
        <v>1.6721999999999999</v>
      </c>
      <c r="Q3608">
        <f t="shared" si="113"/>
        <v>3.669770982E-2</v>
      </c>
    </row>
    <row r="3609" spans="1:17" x14ac:dyDescent="0.25">
      <c r="A3609">
        <v>3608</v>
      </c>
      <c r="B3609" t="s">
        <v>1</v>
      </c>
      <c r="D3609">
        <v>216.92307700000001</v>
      </c>
      <c r="E3609">
        <f t="shared" si="112"/>
        <v>148.18291448332002</v>
      </c>
      <c r="F3609">
        <v>8.6065076900000008</v>
      </c>
      <c r="G3609">
        <v>140.5</v>
      </c>
      <c r="H3609">
        <v>123.6</v>
      </c>
      <c r="I3609">
        <v>140.5</v>
      </c>
      <c r="J3609">
        <v>54.953538999999999</v>
      </c>
      <c r="K3609">
        <v>8.6437778100000001E-2</v>
      </c>
      <c r="L3609">
        <v>2.9574849900000002</v>
      </c>
      <c r="M3609">
        <v>1.80776406E-2</v>
      </c>
      <c r="N3609">
        <v>1.0960780499999999E-3</v>
      </c>
      <c r="O3609">
        <v>83.6</v>
      </c>
      <c r="P3609">
        <v>1.6721999999999999</v>
      </c>
      <c r="Q3609">
        <f t="shared" si="113"/>
        <v>1.9173718650000001E-2</v>
      </c>
    </row>
    <row r="3610" spans="1:17" x14ac:dyDescent="0.25">
      <c r="A3610">
        <v>3609</v>
      </c>
      <c r="B3610" t="s">
        <v>1</v>
      </c>
      <c r="D3610">
        <v>216.92307700000001</v>
      </c>
      <c r="E3610">
        <f t="shared" si="112"/>
        <v>148.18291448332002</v>
      </c>
      <c r="F3610">
        <v>8.6065076900000008</v>
      </c>
      <c r="G3610">
        <v>160</v>
      </c>
      <c r="H3610">
        <v>123.6</v>
      </c>
      <c r="I3610">
        <v>160</v>
      </c>
      <c r="J3610">
        <v>62.580542600000001</v>
      </c>
      <c r="K3610">
        <v>2.4429534900000001E-3</v>
      </c>
      <c r="L3610">
        <v>10.6033589</v>
      </c>
      <c r="M3610">
        <v>6.0510707300000001E-2</v>
      </c>
      <c r="N3610" s="1">
        <v>2.8275313799999999E-5</v>
      </c>
      <c r="O3610">
        <v>83.6</v>
      </c>
      <c r="P3610">
        <v>1.6721999999999999</v>
      </c>
      <c r="Q3610">
        <f t="shared" si="113"/>
        <v>6.0538982613800002E-2</v>
      </c>
    </row>
    <row r="3611" spans="1:17" x14ac:dyDescent="0.25">
      <c r="A3611">
        <v>3610</v>
      </c>
      <c r="B3611" t="s">
        <v>1</v>
      </c>
      <c r="D3611">
        <v>216.92307700000001</v>
      </c>
      <c r="E3611">
        <f t="shared" si="112"/>
        <v>152.28755181112001</v>
      </c>
      <c r="F3611">
        <v>8.8447615400000004</v>
      </c>
      <c r="G3611">
        <v>121</v>
      </c>
      <c r="H3611">
        <v>123.6</v>
      </c>
      <c r="I3611">
        <v>121</v>
      </c>
      <c r="J3611">
        <v>47.326535300000003</v>
      </c>
      <c r="K3611">
        <v>2.64708005</v>
      </c>
      <c r="L3611">
        <v>0.358514055</v>
      </c>
      <c r="M3611">
        <v>2.29257972E-3</v>
      </c>
      <c r="N3611">
        <v>3.5013190200000002E-2</v>
      </c>
      <c r="O3611">
        <v>83.6</v>
      </c>
      <c r="P3611">
        <v>1.6721999999999999</v>
      </c>
      <c r="Q3611">
        <f t="shared" si="113"/>
        <v>3.7305769920000002E-2</v>
      </c>
    </row>
    <row r="3612" spans="1:17" x14ac:dyDescent="0.25">
      <c r="A3612">
        <v>3611</v>
      </c>
      <c r="B3612" t="s">
        <v>1</v>
      </c>
      <c r="D3612">
        <v>216.92307700000001</v>
      </c>
      <c r="E3612">
        <f t="shared" si="112"/>
        <v>152.28755181112001</v>
      </c>
      <c r="F3612">
        <v>8.8447615400000004</v>
      </c>
      <c r="G3612">
        <v>140.5</v>
      </c>
      <c r="H3612">
        <v>123.6</v>
      </c>
      <c r="I3612">
        <v>140.5</v>
      </c>
      <c r="J3612">
        <v>54.953538999999999</v>
      </c>
      <c r="K3612">
        <v>9.3393917500000007E-2</v>
      </c>
      <c r="L3612">
        <v>2.8755123299999998</v>
      </c>
      <c r="M3612">
        <v>1.7557195599999999E-2</v>
      </c>
      <c r="N3612">
        <v>1.1834227599999999E-3</v>
      </c>
      <c r="O3612">
        <v>83.6</v>
      </c>
      <c r="P3612">
        <v>1.6721999999999999</v>
      </c>
      <c r="Q3612">
        <f t="shared" si="113"/>
        <v>1.8740618359999999E-2</v>
      </c>
    </row>
    <row r="3613" spans="1:17" x14ac:dyDescent="0.25">
      <c r="A3613">
        <v>3612</v>
      </c>
      <c r="B3613" t="s">
        <v>1</v>
      </c>
      <c r="D3613">
        <v>216.92307700000001</v>
      </c>
      <c r="E3613">
        <f t="shared" si="112"/>
        <v>152.28755181112001</v>
      </c>
      <c r="F3613">
        <v>8.8447615400000004</v>
      </c>
      <c r="G3613">
        <v>160</v>
      </c>
      <c r="H3613">
        <v>123.6</v>
      </c>
      <c r="I3613">
        <v>160</v>
      </c>
      <c r="J3613">
        <v>62.580542600000001</v>
      </c>
      <c r="K3613">
        <v>2.5754180999999999E-3</v>
      </c>
      <c r="L3613">
        <v>10.491111999999999</v>
      </c>
      <c r="M3613">
        <v>5.9820512300000003E-2</v>
      </c>
      <c r="N3613" s="1">
        <v>2.97954637E-5</v>
      </c>
      <c r="O3613">
        <v>83.6</v>
      </c>
      <c r="P3613">
        <v>1.6721999999999999</v>
      </c>
      <c r="Q3613">
        <f t="shared" si="113"/>
        <v>5.9850307763700004E-2</v>
      </c>
    </row>
    <row r="3614" spans="1:17" x14ac:dyDescent="0.25">
      <c r="A3614">
        <v>3613</v>
      </c>
      <c r="B3614" t="s">
        <v>1</v>
      </c>
      <c r="D3614">
        <v>216.92307700000001</v>
      </c>
      <c r="E3614">
        <f t="shared" si="112"/>
        <v>156.39218896664002</v>
      </c>
      <c r="F3614">
        <v>9.0830153800000009</v>
      </c>
      <c r="G3614">
        <v>121</v>
      </c>
      <c r="H3614">
        <v>123.6</v>
      </c>
      <c r="I3614">
        <v>121</v>
      </c>
      <c r="J3614">
        <v>47.326535300000003</v>
      </c>
      <c r="K3614">
        <v>2.6925559799999998</v>
      </c>
      <c r="L3614">
        <v>0.35414236500000001</v>
      </c>
      <c r="M3614">
        <v>2.2612131100000002E-3</v>
      </c>
      <c r="N3614">
        <v>3.5557965599999998E-2</v>
      </c>
      <c r="O3614">
        <v>83.6</v>
      </c>
      <c r="P3614">
        <v>1.6721999999999999</v>
      </c>
      <c r="Q3614">
        <f t="shared" si="113"/>
        <v>3.7819178709999998E-2</v>
      </c>
    </row>
    <row r="3615" spans="1:17" x14ac:dyDescent="0.25">
      <c r="A3615">
        <v>3614</v>
      </c>
      <c r="B3615" t="s">
        <v>1</v>
      </c>
      <c r="D3615">
        <v>216.92307700000001</v>
      </c>
      <c r="E3615">
        <f t="shared" si="112"/>
        <v>156.39218896664002</v>
      </c>
      <c r="F3615">
        <v>9.0830153800000009</v>
      </c>
      <c r="G3615">
        <v>140.5</v>
      </c>
      <c r="H3615">
        <v>123.6</v>
      </c>
      <c r="I3615">
        <v>140.5</v>
      </c>
      <c r="J3615">
        <v>54.953538999999999</v>
      </c>
      <c r="K3615">
        <v>0.10180652900000001</v>
      </c>
      <c r="L3615">
        <v>2.7885126900000001</v>
      </c>
      <c r="M3615">
        <v>1.70071626E-2</v>
      </c>
      <c r="N3615">
        <v>1.28901927E-3</v>
      </c>
      <c r="O3615">
        <v>83.6</v>
      </c>
      <c r="P3615">
        <v>1.6721999999999999</v>
      </c>
      <c r="Q3615">
        <f t="shared" si="113"/>
        <v>1.8296181870000001E-2</v>
      </c>
    </row>
    <row r="3616" spans="1:17" x14ac:dyDescent="0.25">
      <c r="A3616">
        <v>3615</v>
      </c>
      <c r="B3616" t="s">
        <v>1</v>
      </c>
      <c r="D3616">
        <v>216.92307700000001</v>
      </c>
      <c r="E3616">
        <f t="shared" si="112"/>
        <v>156.39218896664002</v>
      </c>
      <c r="F3616">
        <v>9.0830153800000009</v>
      </c>
      <c r="G3616">
        <v>160</v>
      </c>
      <c r="H3616">
        <v>123.6</v>
      </c>
      <c r="I3616">
        <v>160</v>
      </c>
      <c r="J3616">
        <v>62.580542600000001</v>
      </c>
      <c r="K3616">
        <v>2.68702727E-3</v>
      </c>
      <c r="L3616">
        <v>10.402328499999999</v>
      </c>
      <c r="M3616">
        <v>5.9254028399999999E-2</v>
      </c>
      <c r="N3616" s="1">
        <v>3.1064234200000003E-5</v>
      </c>
      <c r="O3616">
        <v>83.6</v>
      </c>
      <c r="P3616">
        <v>1.6721999999999999</v>
      </c>
      <c r="Q3616">
        <f t="shared" si="113"/>
        <v>5.9285092634199996E-2</v>
      </c>
    </row>
    <row r="3617" spans="1:17" x14ac:dyDescent="0.25">
      <c r="A3617">
        <v>3616</v>
      </c>
      <c r="B3617" t="s">
        <v>1</v>
      </c>
      <c r="D3617">
        <v>216.92307700000001</v>
      </c>
      <c r="E3617">
        <f t="shared" si="112"/>
        <v>160.49682629444001</v>
      </c>
      <c r="F3617">
        <v>9.3212692300000004</v>
      </c>
      <c r="G3617">
        <v>121</v>
      </c>
      <c r="H3617">
        <v>123.6</v>
      </c>
      <c r="I3617">
        <v>121</v>
      </c>
      <c r="J3617">
        <v>47.326535300000003</v>
      </c>
      <c r="K3617">
        <v>2.7387868399999999</v>
      </c>
      <c r="L3617">
        <v>0.34980542999999997</v>
      </c>
      <c r="M3617">
        <v>2.23015623E-3</v>
      </c>
      <c r="N3617">
        <v>3.61104841E-2</v>
      </c>
      <c r="O3617">
        <v>83.6</v>
      </c>
      <c r="P3617">
        <v>1.6721999999999999</v>
      </c>
      <c r="Q3617">
        <f t="shared" si="113"/>
        <v>3.8340640330000002E-2</v>
      </c>
    </row>
    <row r="3618" spans="1:17" x14ac:dyDescent="0.25">
      <c r="A3618">
        <v>3617</v>
      </c>
      <c r="B3618" t="s">
        <v>1</v>
      </c>
      <c r="D3618">
        <v>216.92307700000001</v>
      </c>
      <c r="E3618">
        <f t="shared" si="112"/>
        <v>160.49682629444001</v>
      </c>
      <c r="F3618">
        <v>9.3212692300000004</v>
      </c>
      <c r="G3618">
        <v>140.5</v>
      </c>
      <c r="H3618">
        <v>123.6</v>
      </c>
      <c r="I3618">
        <v>140.5</v>
      </c>
      <c r="J3618">
        <v>54.953538999999999</v>
      </c>
      <c r="K3618">
        <v>0.110934304</v>
      </c>
      <c r="L3618">
        <v>2.7036603299999999</v>
      </c>
      <c r="M3618">
        <v>1.64717011E-2</v>
      </c>
      <c r="N3618">
        <v>1.40354201E-3</v>
      </c>
      <c r="O3618">
        <v>83.6</v>
      </c>
      <c r="P3618">
        <v>1.6721999999999999</v>
      </c>
      <c r="Q3618">
        <f t="shared" si="113"/>
        <v>1.7875243110000001E-2</v>
      </c>
    </row>
    <row r="3619" spans="1:17" x14ac:dyDescent="0.25">
      <c r="A3619">
        <v>3618</v>
      </c>
      <c r="B3619" t="s">
        <v>1</v>
      </c>
      <c r="D3619">
        <v>216.92307700000001</v>
      </c>
      <c r="E3619">
        <f t="shared" si="112"/>
        <v>160.49682629444001</v>
      </c>
      <c r="F3619">
        <v>9.3212692300000004</v>
      </c>
      <c r="G3619">
        <v>160</v>
      </c>
      <c r="H3619">
        <v>123.6</v>
      </c>
      <c r="I3619">
        <v>160</v>
      </c>
      <c r="J3619">
        <v>62.580542600000001</v>
      </c>
      <c r="K3619">
        <v>2.8030616000000001E-3</v>
      </c>
      <c r="L3619">
        <v>10.313575</v>
      </c>
      <c r="M3619">
        <v>5.8686700500000001E-2</v>
      </c>
      <c r="N3619" s="1">
        <v>3.2379655800000001E-5</v>
      </c>
      <c r="O3619">
        <v>83.6</v>
      </c>
      <c r="P3619">
        <v>1.6721999999999999</v>
      </c>
      <c r="Q3619">
        <f t="shared" si="113"/>
        <v>5.8719080155799998E-2</v>
      </c>
    </row>
    <row r="3620" spans="1:17" x14ac:dyDescent="0.25">
      <c r="A3620">
        <v>3619</v>
      </c>
      <c r="B3620" t="s">
        <v>1</v>
      </c>
      <c r="D3620">
        <v>216.92307700000001</v>
      </c>
      <c r="E3620">
        <f t="shared" si="112"/>
        <v>164.60146362224</v>
      </c>
      <c r="F3620">
        <v>9.55952308</v>
      </c>
      <c r="G3620">
        <v>121</v>
      </c>
      <c r="H3620">
        <v>123.6</v>
      </c>
      <c r="I3620">
        <v>121</v>
      </c>
      <c r="J3620">
        <v>47.326535300000003</v>
      </c>
      <c r="K3620">
        <v>2.7872583199999998</v>
      </c>
      <c r="L3620">
        <v>0.34535851899999997</v>
      </c>
      <c r="M3620">
        <v>2.1984819200000002E-3</v>
      </c>
      <c r="N3620">
        <v>3.6689394799999997E-2</v>
      </c>
      <c r="O3620">
        <v>83.6</v>
      </c>
      <c r="P3620">
        <v>1.6721999999999999</v>
      </c>
      <c r="Q3620">
        <f t="shared" si="113"/>
        <v>3.8887876719999999E-2</v>
      </c>
    </row>
    <row r="3621" spans="1:17" x14ac:dyDescent="0.25">
      <c r="A3621">
        <v>3620</v>
      </c>
      <c r="B3621" t="s">
        <v>1</v>
      </c>
      <c r="D3621">
        <v>216.92307700000001</v>
      </c>
      <c r="E3621">
        <f t="shared" si="112"/>
        <v>164.60146362224</v>
      </c>
      <c r="F3621">
        <v>9.55952308</v>
      </c>
      <c r="G3621">
        <v>140.5</v>
      </c>
      <c r="H3621">
        <v>123.6</v>
      </c>
      <c r="I3621">
        <v>140.5</v>
      </c>
      <c r="J3621">
        <v>54.953538999999999</v>
      </c>
      <c r="K3621">
        <v>0.123362428</v>
      </c>
      <c r="L3621">
        <v>2.6049667900000002</v>
      </c>
      <c r="M3621">
        <v>1.5853532699999999E-2</v>
      </c>
      <c r="N3621">
        <v>1.5595378E-3</v>
      </c>
      <c r="O3621">
        <v>83.6</v>
      </c>
      <c r="P3621">
        <v>1.6721999999999999</v>
      </c>
      <c r="Q3621">
        <f t="shared" si="113"/>
        <v>1.7413070499999999E-2</v>
      </c>
    </row>
    <row r="3622" spans="1:17" x14ac:dyDescent="0.25">
      <c r="A3622">
        <v>3621</v>
      </c>
      <c r="B3622" t="s">
        <v>1</v>
      </c>
      <c r="D3622">
        <v>216.92307700000001</v>
      </c>
      <c r="E3622">
        <f t="shared" si="112"/>
        <v>164.60146362224</v>
      </c>
      <c r="F3622">
        <v>9.55952308</v>
      </c>
      <c r="G3622">
        <v>160</v>
      </c>
      <c r="H3622">
        <v>123.6</v>
      </c>
      <c r="I3622">
        <v>160</v>
      </c>
      <c r="J3622">
        <v>62.580542600000001</v>
      </c>
      <c r="K3622">
        <v>2.97269988E-3</v>
      </c>
      <c r="L3622">
        <v>10.190129799999999</v>
      </c>
      <c r="M3622">
        <v>5.7949953899999997E-2</v>
      </c>
      <c r="N3622" s="1">
        <v>3.4340628900000002E-5</v>
      </c>
      <c r="O3622">
        <v>83.6</v>
      </c>
      <c r="P3622">
        <v>1.6721999999999999</v>
      </c>
      <c r="Q3622">
        <f t="shared" si="113"/>
        <v>5.7984294528899999E-2</v>
      </c>
    </row>
    <row r="3623" spans="1:17" x14ac:dyDescent="0.25">
      <c r="A3623">
        <v>3622</v>
      </c>
      <c r="B3623" t="s">
        <v>1</v>
      </c>
      <c r="D3623">
        <v>216.92307700000001</v>
      </c>
      <c r="E3623">
        <f t="shared" si="112"/>
        <v>168.70610077776001</v>
      </c>
      <c r="F3623">
        <v>9.7977769200000004</v>
      </c>
      <c r="G3623">
        <v>121</v>
      </c>
      <c r="H3623">
        <v>123.6</v>
      </c>
      <c r="I3623">
        <v>121</v>
      </c>
      <c r="J3623">
        <v>47.326535300000003</v>
      </c>
      <c r="K3623">
        <v>2.8366002300000002</v>
      </c>
      <c r="L3623">
        <v>0.340950686</v>
      </c>
      <c r="M3623">
        <v>2.1671335599999998E-3</v>
      </c>
      <c r="N3623">
        <v>3.7276798200000003E-2</v>
      </c>
      <c r="O3623">
        <v>83.6</v>
      </c>
      <c r="P3623">
        <v>1.6721999999999999</v>
      </c>
      <c r="Q3623">
        <f t="shared" si="113"/>
        <v>3.9443931760000002E-2</v>
      </c>
    </row>
    <row r="3624" spans="1:17" x14ac:dyDescent="0.25">
      <c r="A3624">
        <v>3623</v>
      </c>
      <c r="B3624" t="s">
        <v>1</v>
      </c>
      <c r="D3624">
        <v>216.92307700000001</v>
      </c>
      <c r="E3624">
        <f t="shared" si="112"/>
        <v>168.70610077776001</v>
      </c>
      <c r="F3624">
        <v>9.7977769200000004</v>
      </c>
      <c r="G3624">
        <v>140.5</v>
      </c>
      <c r="H3624">
        <v>123.6</v>
      </c>
      <c r="I3624">
        <v>140.5</v>
      </c>
      <c r="J3624">
        <v>54.953538999999999</v>
      </c>
      <c r="K3624">
        <v>0.132204141</v>
      </c>
      <c r="L3624">
        <v>2.53933236</v>
      </c>
      <c r="M3624">
        <v>1.5436230800000001E-2</v>
      </c>
      <c r="N3624">
        <v>1.6699803400000001E-3</v>
      </c>
      <c r="O3624">
        <v>83.6</v>
      </c>
      <c r="P3624">
        <v>1.6721999999999999</v>
      </c>
      <c r="Q3624">
        <f t="shared" si="113"/>
        <v>1.7106211140000001E-2</v>
      </c>
    </row>
    <row r="3625" spans="1:17" x14ac:dyDescent="0.25">
      <c r="A3625">
        <v>3624</v>
      </c>
      <c r="B3625" t="s">
        <v>1</v>
      </c>
      <c r="D3625">
        <v>216.92307700000001</v>
      </c>
      <c r="E3625">
        <f t="shared" si="112"/>
        <v>168.70610077776001</v>
      </c>
      <c r="F3625">
        <v>9.7977769200000004</v>
      </c>
      <c r="G3625">
        <v>160</v>
      </c>
      <c r="H3625">
        <v>123.6</v>
      </c>
      <c r="I3625">
        <v>160</v>
      </c>
      <c r="J3625">
        <v>62.580542600000001</v>
      </c>
      <c r="K3625">
        <v>3.1421833500000001E-3</v>
      </c>
      <c r="L3625">
        <v>10.0739783</v>
      </c>
      <c r="M3625">
        <v>5.7241293200000001E-2</v>
      </c>
      <c r="N3625" s="1">
        <v>3.6281023900000001E-5</v>
      </c>
      <c r="O3625">
        <v>83.6</v>
      </c>
      <c r="P3625">
        <v>1.6721999999999999</v>
      </c>
      <c r="Q3625">
        <f t="shared" si="113"/>
        <v>5.72775742239E-2</v>
      </c>
    </row>
    <row r="3626" spans="1:17" x14ac:dyDescent="0.25">
      <c r="A3626">
        <v>3625</v>
      </c>
      <c r="B3626" t="s">
        <v>1</v>
      </c>
      <c r="D3626">
        <v>216.92307700000001</v>
      </c>
      <c r="E3626">
        <f t="shared" si="112"/>
        <v>172.81073862240004</v>
      </c>
      <c r="F3626">
        <v>10.036030800000001</v>
      </c>
      <c r="G3626">
        <v>121</v>
      </c>
      <c r="H3626">
        <v>123.6</v>
      </c>
      <c r="I3626">
        <v>121</v>
      </c>
      <c r="J3626">
        <v>47.326535300000003</v>
      </c>
      <c r="K3626">
        <v>2.8855902800000002</v>
      </c>
      <c r="L3626">
        <v>0.33668367700000001</v>
      </c>
      <c r="M3626">
        <v>2.1367841900000002E-3</v>
      </c>
      <c r="N3626">
        <v>3.7858360799999997E-2</v>
      </c>
      <c r="O3626">
        <v>83.6</v>
      </c>
      <c r="P3626">
        <v>1.6721999999999999</v>
      </c>
      <c r="Q3626">
        <f t="shared" si="113"/>
        <v>3.9995144989999995E-2</v>
      </c>
    </row>
    <row r="3627" spans="1:17" x14ac:dyDescent="0.25">
      <c r="A3627">
        <v>3626</v>
      </c>
      <c r="B3627" t="s">
        <v>1</v>
      </c>
      <c r="D3627">
        <v>216.92307700000001</v>
      </c>
      <c r="E3627">
        <f t="shared" si="112"/>
        <v>172.81073862240004</v>
      </c>
      <c r="F3627">
        <v>10.036030800000001</v>
      </c>
      <c r="G3627">
        <v>140.5</v>
      </c>
      <c r="H3627">
        <v>123.6</v>
      </c>
      <c r="I3627">
        <v>140.5</v>
      </c>
      <c r="J3627">
        <v>54.953538999999999</v>
      </c>
      <c r="K3627">
        <v>0.14409704600000001</v>
      </c>
      <c r="L3627">
        <v>2.4586678399999999</v>
      </c>
      <c r="M3627">
        <v>1.4929252299999999E-2</v>
      </c>
      <c r="N3627">
        <v>1.81872897E-3</v>
      </c>
      <c r="O3627">
        <v>83.6</v>
      </c>
      <c r="P3627">
        <v>1.6721999999999999</v>
      </c>
      <c r="Q3627">
        <f t="shared" si="113"/>
        <v>1.674798127E-2</v>
      </c>
    </row>
    <row r="3628" spans="1:17" x14ac:dyDescent="0.25">
      <c r="A3628">
        <v>3627</v>
      </c>
      <c r="B3628" t="s">
        <v>1</v>
      </c>
      <c r="D3628">
        <v>216.92307700000001</v>
      </c>
      <c r="E3628">
        <f t="shared" si="112"/>
        <v>172.81073862240004</v>
      </c>
      <c r="F3628">
        <v>10.036030800000001</v>
      </c>
      <c r="G3628">
        <v>160</v>
      </c>
      <c r="H3628">
        <v>123.6</v>
      </c>
      <c r="I3628">
        <v>160</v>
      </c>
      <c r="J3628">
        <v>62.580542600000001</v>
      </c>
      <c r="K3628">
        <v>3.2917596200000001E-3</v>
      </c>
      <c r="L3628">
        <v>9.9772979500000005</v>
      </c>
      <c r="M3628">
        <v>5.6634080000000003E-2</v>
      </c>
      <c r="N3628" s="1">
        <v>3.7978619199999998E-5</v>
      </c>
      <c r="O3628">
        <v>83.6</v>
      </c>
      <c r="P3628">
        <v>1.6721999999999999</v>
      </c>
      <c r="Q3628">
        <f t="shared" si="113"/>
        <v>5.6672058619200001E-2</v>
      </c>
    </row>
    <row r="3629" spans="1:17" x14ac:dyDescent="0.25">
      <c r="A3629">
        <v>3628</v>
      </c>
      <c r="B3629" t="s">
        <v>1</v>
      </c>
      <c r="D3629">
        <v>216.92307700000001</v>
      </c>
      <c r="E3629">
        <f t="shared" si="112"/>
        <v>176.9153750888</v>
      </c>
      <c r="F3629">
        <v>10.2742846</v>
      </c>
      <c r="G3629">
        <v>121</v>
      </c>
      <c r="H3629">
        <v>123.6</v>
      </c>
      <c r="I3629">
        <v>121</v>
      </c>
      <c r="J3629">
        <v>47.326535300000003</v>
      </c>
      <c r="K3629">
        <v>2.9316371399999999</v>
      </c>
      <c r="L3629">
        <v>0.332801177</v>
      </c>
      <c r="M3629">
        <v>2.1089552100000001E-3</v>
      </c>
      <c r="N3629">
        <v>3.8400532600000002E-2</v>
      </c>
      <c r="O3629">
        <v>83.6</v>
      </c>
      <c r="P3629">
        <v>1.6721999999999999</v>
      </c>
      <c r="Q3629">
        <f t="shared" si="113"/>
        <v>4.0509487810000001E-2</v>
      </c>
    </row>
    <row r="3630" spans="1:17" x14ac:dyDescent="0.25">
      <c r="A3630">
        <v>3629</v>
      </c>
      <c r="B3630" t="s">
        <v>1</v>
      </c>
      <c r="D3630">
        <v>216.92307700000001</v>
      </c>
      <c r="E3630">
        <f t="shared" si="112"/>
        <v>176.9153750888</v>
      </c>
      <c r="F3630">
        <v>10.2742846</v>
      </c>
      <c r="G3630">
        <v>140.5</v>
      </c>
      <c r="H3630">
        <v>123.6</v>
      </c>
      <c r="I3630">
        <v>140.5</v>
      </c>
      <c r="J3630">
        <v>54.953538999999999</v>
      </c>
      <c r="K3630">
        <v>0.14684156400000001</v>
      </c>
      <c r="L3630">
        <v>2.44232169</v>
      </c>
      <c r="M3630">
        <v>1.4811003200000001E-2</v>
      </c>
      <c r="N3630">
        <v>1.8519618100000001E-3</v>
      </c>
      <c r="O3630">
        <v>83.6</v>
      </c>
      <c r="P3630">
        <v>1.6721999999999999</v>
      </c>
      <c r="Q3630">
        <f t="shared" si="113"/>
        <v>1.6662965009999999E-2</v>
      </c>
    </row>
    <row r="3631" spans="1:17" x14ac:dyDescent="0.25">
      <c r="A3631">
        <v>3630</v>
      </c>
      <c r="B3631" t="s">
        <v>1</v>
      </c>
      <c r="D3631">
        <v>216.92307700000001</v>
      </c>
      <c r="E3631">
        <f t="shared" si="112"/>
        <v>176.9153750888</v>
      </c>
      <c r="F3631">
        <v>10.2742846</v>
      </c>
      <c r="G3631">
        <v>160</v>
      </c>
      <c r="H3631">
        <v>123.6</v>
      </c>
      <c r="I3631">
        <v>160</v>
      </c>
      <c r="J3631">
        <v>62.580542600000001</v>
      </c>
      <c r="K3631">
        <v>3.4141096800000001E-3</v>
      </c>
      <c r="L3631">
        <v>9.9011027699999996</v>
      </c>
      <c r="M3631">
        <v>5.6153652399999997E-2</v>
      </c>
      <c r="N3631" s="1">
        <v>3.9379166100000003E-5</v>
      </c>
      <c r="O3631">
        <v>83.6</v>
      </c>
      <c r="P3631">
        <v>1.6721999999999999</v>
      </c>
      <c r="Q3631">
        <f t="shared" si="113"/>
        <v>5.6193031566099998E-2</v>
      </c>
    </row>
    <row r="3632" spans="1:17" x14ac:dyDescent="0.25">
      <c r="A3632">
        <v>3631</v>
      </c>
      <c r="B3632" t="s">
        <v>1</v>
      </c>
      <c r="D3632">
        <v>216.92307700000001</v>
      </c>
      <c r="E3632">
        <f t="shared" si="112"/>
        <v>181.02001327800002</v>
      </c>
      <c r="F3632">
        <v>10.5125385</v>
      </c>
      <c r="G3632">
        <v>121</v>
      </c>
      <c r="H3632">
        <v>123.6</v>
      </c>
      <c r="I3632">
        <v>121</v>
      </c>
      <c r="J3632">
        <v>47.326535300000003</v>
      </c>
      <c r="K3632">
        <v>2.98212514</v>
      </c>
      <c r="L3632">
        <v>0.32820999000000001</v>
      </c>
      <c r="M3632">
        <v>2.0767303500000001E-3</v>
      </c>
      <c r="N3632">
        <v>3.8997306900000001E-2</v>
      </c>
      <c r="O3632">
        <v>83.6</v>
      </c>
      <c r="P3632">
        <v>1.6721999999999999</v>
      </c>
      <c r="Q3632">
        <f t="shared" si="113"/>
        <v>4.1074037250000001E-2</v>
      </c>
    </row>
    <row r="3633" spans="1:17" x14ac:dyDescent="0.25">
      <c r="A3633">
        <v>3632</v>
      </c>
      <c r="B3633" t="s">
        <v>1</v>
      </c>
      <c r="D3633">
        <v>216.92307700000001</v>
      </c>
      <c r="E3633">
        <f t="shared" si="112"/>
        <v>181.02001327800002</v>
      </c>
      <c r="F3633">
        <v>10.5125385</v>
      </c>
      <c r="G3633">
        <v>140.5</v>
      </c>
      <c r="H3633">
        <v>123.6</v>
      </c>
      <c r="I3633">
        <v>140.5</v>
      </c>
      <c r="J3633">
        <v>54.953538999999999</v>
      </c>
      <c r="K3633">
        <v>0.16964713300000001</v>
      </c>
      <c r="L3633">
        <v>2.3108295999999999</v>
      </c>
      <c r="M3633">
        <v>1.39997427E-2</v>
      </c>
      <c r="N3633">
        <v>2.1375998899999999E-3</v>
      </c>
      <c r="O3633">
        <v>83.6</v>
      </c>
      <c r="P3633">
        <v>1.6721999999999999</v>
      </c>
      <c r="Q3633">
        <f t="shared" si="113"/>
        <v>1.6137342589999999E-2</v>
      </c>
    </row>
    <row r="3634" spans="1:17" x14ac:dyDescent="0.25">
      <c r="A3634">
        <v>3633</v>
      </c>
      <c r="B3634" t="s">
        <v>1</v>
      </c>
      <c r="D3634">
        <v>216.92307700000001</v>
      </c>
      <c r="E3634">
        <f t="shared" si="112"/>
        <v>181.02001327800002</v>
      </c>
      <c r="F3634">
        <v>10.5125385</v>
      </c>
      <c r="G3634">
        <v>160</v>
      </c>
      <c r="H3634">
        <v>123.6</v>
      </c>
      <c r="I3634">
        <v>160</v>
      </c>
      <c r="J3634">
        <v>62.580542600000001</v>
      </c>
      <c r="K3634">
        <v>3.6649863800000001E-3</v>
      </c>
      <c r="L3634">
        <v>9.7561583200000008</v>
      </c>
      <c r="M3634">
        <v>5.5289352100000001E-2</v>
      </c>
      <c r="N3634" s="1">
        <v>4.2253319999999999E-5</v>
      </c>
      <c r="O3634">
        <v>83.6</v>
      </c>
      <c r="P3634">
        <v>1.6721999999999999</v>
      </c>
      <c r="Q3634">
        <f t="shared" si="113"/>
        <v>5.5331605419999999E-2</v>
      </c>
    </row>
    <row r="3635" spans="1:17" x14ac:dyDescent="0.25">
      <c r="A3635">
        <v>3634</v>
      </c>
      <c r="B3635" t="s">
        <v>1</v>
      </c>
      <c r="D3635">
        <v>216.92307700000001</v>
      </c>
      <c r="E3635">
        <f t="shared" si="112"/>
        <v>185.12464974440002</v>
      </c>
      <c r="F3635">
        <v>10.750792300000001</v>
      </c>
      <c r="G3635">
        <v>121</v>
      </c>
      <c r="H3635">
        <v>123.6</v>
      </c>
      <c r="I3635">
        <v>121</v>
      </c>
      <c r="J3635">
        <v>47.326535300000003</v>
      </c>
      <c r="K3635">
        <v>3.0306701500000002</v>
      </c>
      <c r="L3635">
        <v>0.32430069099999997</v>
      </c>
      <c r="M3635">
        <v>2.0489018700000001E-3</v>
      </c>
      <c r="N3635">
        <v>3.9567337700000003E-2</v>
      </c>
      <c r="O3635">
        <v>83.6</v>
      </c>
      <c r="P3635">
        <v>1.6721999999999999</v>
      </c>
      <c r="Q3635">
        <f t="shared" si="113"/>
        <v>4.1616239570000005E-2</v>
      </c>
    </row>
    <row r="3636" spans="1:17" x14ac:dyDescent="0.25">
      <c r="A3636">
        <v>3635</v>
      </c>
      <c r="B3636" t="s">
        <v>1</v>
      </c>
      <c r="D3636">
        <v>216.92307700000001</v>
      </c>
      <c r="E3636">
        <f t="shared" si="112"/>
        <v>185.12464974440002</v>
      </c>
      <c r="F3636">
        <v>10.750792300000001</v>
      </c>
      <c r="G3636">
        <v>140.5</v>
      </c>
      <c r="H3636">
        <v>123.6</v>
      </c>
      <c r="I3636">
        <v>140.5</v>
      </c>
      <c r="J3636">
        <v>54.953538999999999</v>
      </c>
      <c r="K3636">
        <v>0.18457380500000001</v>
      </c>
      <c r="L3636">
        <v>2.23823631</v>
      </c>
      <c r="M3636">
        <v>1.3544479E-2</v>
      </c>
      <c r="N3636">
        <v>2.3236293500000001E-3</v>
      </c>
      <c r="O3636">
        <v>83.6</v>
      </c>
      <c r="P3636">
        <v>1.6721999999999999</v>
      </c>
      <c r="Q3636">
        <f t="shared" si="113"/>
        <v>1.586810835E-2</v>
      </c>
    </row>
    <row r="3637" spans="1:17" x14ac:dyDescent="0.25">
      <c r="A3637">
        <v>3636</v>
      </c>
      <c r="B3637" t="s">
        <v>1</v>
      </c>
      <c r="D3637">
        <v>216.92307700000001</v>
      </c>
      <c r="E3637">
        <f t="shared" si="112"/>
        <v>185.12464974440002</v>
      </c>
      <c r="F3637">
        <v>10.750792300000001</v>
      </c>
      <c r="G3637">
        <v>160</v>
      </c>
      <c r="H3637">
        <v>123.6</v>
      </c>
      <c r="I3637">
        <v>160</v>
      </c>
      <c r="J3637">
        <v>62.580542600000001</v>
      </c>
      <c r="K3637">
        <v>3.82017693E-3</v>
      </c>
      <c r="L3637">
        <v>9.67038902</v>
      </c>
      <c r="M3637">
        <v>5.4753115200000001E-2</v>
      </c>
      <c r="N3637" s="1">
        <v>4.4021954700000002E-5</v>
      </c>
      <c r="O3637">
        <v>83.6</v>
      </c>
      <c r="P3637">
        <v>1.6721999999999999</v>
      </c>
      <c r="Q3637">
        <f t="shared" si="113"/>
        <v>5.4797137154699999E-2</v>
      </c>
    </row>
    <row r="3638" spans="1:17" x14ac:dyDescent="0.25">
      <c r="A3638">
        <v>3637</v>
      </c>
      <c r="B3638" t="s">
        <v>1</v>
      </c>
      <c r="D3638">
        <v>216.92307700000001</v>
      </c>
      <c r="E3638">
        <f t="shared" si="112"/>
        <v>189.22928793360003</v>
      </c>
      <c r="F3638">
        <v>10.989046200000001</v>
      </c>
      <c r="G3638">
        <v>121</v>
      </c>
      <c r="H3638">
        <v>123.6</v>
      </c>
      <c r="I3638">
        <v>121</v>
      </c>
      <c r="J3638">
        <v>47.326535300000003</v>
      </c>
      <c r="K3638">
        <v>3.0812247199999998</v>
      </c>
      <c r="L3638">
        <v>0.32032145499999998</v>
      </c>
      <c r="M3638">
        <v>2.0206994000000001E-3</v>
      </c>
      <c r="N3638">
        <v>4.0160070899999997E-2</v>
      </c>
      <c r="O3638">
        <v>83.6</v>
      </c>
      <c r="P3638">
        <v>1.6721999999999999</v>
      </c>
      <c r="Q3638">
        <f t="shared" si="113"/>
        <v>4.2180770299999996E-2</v>
      </c>
    </row>
    <row r="3639" spans="1:17" x14ac:dyDescent="0.25">
      <c r="A3639">
        <v>3638</v>
      </c>
      <c r="B3639" t="s">
        <v>1</v>
      </c>
      <c r="D3639">
        <v>216.92307700000001</v>
      </c>
      <c r="E3639">
        <f t="shared" si="112"/>
        <v>189.22928793360003</v>
      </c>
      <c r="F3639">
        <v>10.989046200000001</v>
      </c>
      <c r="G3639">
        <v>140.5</v>
      </c>
      <c r="H3639">
        <v>123.6</v>
      </c>
      <c r="I3639">
        <v>140.5</v>
      </c>
      <c r="J3639">
        <v>54.953538999999999</v>
      </c>
      <c r="K3639">
        <v>0.20026094999999999</v>
      </c>
      <c r="L3639">
        <v>2.1683214899999999</v>
      </c>
      <c r="M3639">
        <v>1.3106300099999999E-2</v>
      </c>
      <c r="N3639">
        <v>2.5188443899999999E-3</v>
      </c>
      <c r="O3639">
        <v>83.6</v>
      </c>
      <c r="P3639">
        <v>1.6721999999999999</v>
      </c>
      <c r="Q3639">
        <f t="shared" si="113"/>
        <v>1.5625144489999999E-2</v>
      </c>
    </row>
    <row r="3640" spans="1:17" x14ac:dyDescent="0.25">
      <c r="A3640">
        <v>3639</v>
      </c>
      <c r="B3640" t="s">
        <v>1</v>
      </c>
      <c r="D3640">
        <v>216.92307700000001</v>
      </c>
      <c r="E3640">
        <f t="shared" si="112"/>
        <v>189.22928793360003</v>
      </c>
      <c r="F3640">
        <v>10.989046200000001</v>
      </c>
      <c r="G3640">
        <v>160</v>
      </c>
      <c r="H3640">
        <v>123.6</v>
      </c>
      <c r="I3640">
        <v>160</v>
      </c>
      <c r="J3640">
        <v>62.580542600000001</v>
      </c>
      <c r="K3640">
        <v>3.98809947E-3</v>
      </c>
      <c r="L3640">
        <v>9.5537460700000008</v>
      </c>
      <c r="M3640">
        <v>5.4047092900000003E-2</v>
      </c>
      <c r="N3640" s="1">
        <v>4.5934887799999997E-5</v>
      </c>
      <c r="O3640">
        <v>83.6</v>
      </c>
      <c r="P3640">
        <v>1.6721999999999999</v>
      </c>
      <c r="Q3640">
        <f t="shared" si="113"/>
        <v>5.4093027787800001E-2</v>
      </c>
    </row>
    <row r="3641" spans="1:17" x14ac:dyDescent="0.25">
      <c r="A3641">
        <v>3640</v>
      </c>
      <c r="B3641" t="s">
        <v>1</v>
      </c>
      <c r="D3641">
        <v>216.92307700000001</v>
      </c>
      <c r="E3641">
        <f t="shared" si="112"/>
        <v>193.3339244</v>
      </c>
      <c r="F3641">
        <v>11.2273</v>
      </c>
      <c r="G3641">
        <v>121</v>
      </c>
      <c r="H3641">
        <v>123.6</v>
      </c>
      <c r="I3641">
        <v>121</v>
      </c>
      <c r="J3641">
        <v>47.326535300000003</v>
      </c>
      <c r="K3641">
        <v>3.1275665199999998</v>
      </c>
      <c r="L3641">
        <v>0.31678276999999999</v>
      </c>
      <c r="M3641">
        <v>1.99538135E-3</v>
      </c>
      <c r="N3641">
        <v>4.0699317800000002E-2</v>
      </c>
      <c r="O3641">
        <v>83.6</v>
      </c>
      <c r="P3641">
        <v>1.6721999999999999</v>
      </c>
      <c r="Q3641">
        <f t="shared" si="113"/>
        <v>4.2694699150000001E-2</v>
      </c>
    </row>
    <row r="3642" spans="1:17" x14ac:dyDescent="0.25">
      <c r="A3642">
        <v>3641</v>
      </c>
      <c r="B3642" t="s">
        <v>1</v>
      </c>
      <c r="D3642">
        <v>216.92307700000001</v>
      </c>
      <c r="E3642">
        <f t="shared" si="112"/>
        <v>193.3339244</v>
      </c>
      <c r="F3642">
        <v>11.2273</v>
      </c>
      <c r="G3642">
        <v>140.5</v>
      </c>
      <c r="H3642">
        <v>123.6</v>
      </c>
      <c r="I3642">
        <v>140.5</v>
      </c>
      <c r="J3642">
        <v>54.953538999999999</v>
      </c>
      <c r="K3642">
        <v>0.21712556</v>
      </c>
      <c r="L3642">
        <v>2.10004977</v>
      </c>
      <c r="M3642">
        <v>1.26789863E-2</v>
      </c>
      <c r="N3642">
        <v>2.72845779E-3</v>
      </c>
      <c r="O3642">
        <v>83.6</v>
      </c>
      <c r="P3642">
        <v>1.6721999999999999</v>
      </c>
      <c r="Q3642">
        <f t="shared" si="113"/>
        <v>1.540744409E-2</v>
      </c>
    </row>
    <row r="3643" spans="1:17" x14ac:dyDescent="0.25">
      <c r="A3643">
        <v>3642</v>
      </c>
      <c r="B3643" t="s">
        <v>1</v>
      </c>
      <c r="D3643">
        <v>216.92307700000001</v>
      </c>
      <c r="E3643">
        <f t="shared" si="112"/>
        <v>193.3339244</v>
      </c>
      <c r="F3643">
        <v>11.2273</v>
      </c>
      <c r="G3643">
        <v>160</v>
      </c>
      <c r="H3643">
        <v>123.6</v>
      </c>
      <c r="I3643">
        <v>160</v>
      </c>
      <c r="J3643">
        <v>62.580542600000001</v>
      </c>
      <c r="K3643">
        <v>4.2452461900000004E-3</v>
      </c>
      <c r="L3643">
        <v>9.4544826900000007</v>
      </c>
      <c r="M3643">
        <v>5.3437452500000003E-2</v>
      </c>
      <c r="N3643" s="1">
        <v>4.88719148E-5</v>
      </c>
      <c r="O3643">
        <v>83.6</v>
      </c>
      <c r="P3643">
        <v>1.6721999999999999</v>
      </c>
      <c r="Q3643">
        <f t="shared" si="113"/>
        <v>5.3486324414800002E-2</v>
      </c>
    </row>
    <row r="3644" spans="1:17" x14ac:dyDescent="0.25">
      <c r="A3644">
        <v>3643</v>
      </c>
      <c r="B3644" t="s">
        <v>1</v>
      </c>
      <c r="D3644">
        <v>216.92307700000001</v>
      </c>
      <c r="E3644">
        <f t="shared" si="112"/>
        <v>197.43856086640002</v>
      </c>
      <c r="F3644">
        <v>11.4655538</v>
      </c>
      <c r="G3644">
        <v>121</v>
      </c>
      <c r="H3644">
        <v>123.6</v>
      </c>
      <c r="I3644">
        <v>121</v>
      </c>
      <c r="J3644">
        <v>47.326535300000003</v>
      </c>
      <c r="K3644">
        <v>3.1790136100000002</v>
      </c>
      <c r="L3644">
        <v>0.31291838399999999</v>
      </c>
      <c r="M3644">
        <v>1.9680593700000001E-3</v>
      </c>
      <c r="N3644">
        <v>4.1299234999999997E-2</v>
      </c>
      <c r="O3644">
        <v>83.6</v>
      </c>
      <c r="P3644">
        <v>1.6721999999999999</v>
      </c>
      <c r="Q3644">
        <f t="shared" si="113"/>
        <v>4.3267294369999994E-2</v>
      </c>
    </row>
    <row r="3645" spans="1:17" x14ac:dyDescent="0.25">
      <c r="A3645">
        <v>3644</v>
      </c>
      <c r="B3645" t="s">
        <v>1</v>
      </c>
      <c r="D3645">
        <v>216.92307700000001</v>
      </c>
      <c r="E3645">
        <f t="shared" si="112"/>
        <v>197.43856086640002</v>
      </c>
      <c r="F3645">
        <v>11.4655538</v>
      </c>
      <c r="G3645">
        <v>140.5</v>
      </c>
      <c r="H3645">
        <v>123.6</v>
      </c>
      <c r="I3645">
        <v>140.5</v>
      </c>
      <c r="J3645">
        <v>54.953538999999999</v>
      </c>
      <c r="K3645">
        <v>0.23465646800000001</v>
      </c>
      <c r="L3645">
        <v>2.0362696699999998</v>
      </c>
      <c r="M3645">
        <v>1.2279565100000001E-2</v>
      </c>
      <c r="N3645">
        <v>2.9459947799999999E-3</v>
      </c>
      <c r="O3645">
        <v>83.6</v>
      </c>
      <c r="P3645">
        <v>1.6721999999999999</v>
      </c>
      <c r="Q3645">
        <f t="shared" si="113"/>
        <v>1.522555988E-2</v>
      </c>
    </row>
    <row r="3646" spans="1:17" x14ac:dyDescent="0.25">
      <c r="A3646">
        <v>3645</v>
      </c>
      <c r="B3646" t="s">
        <v>1</v>
      </c>
      <c r="D3646">
        <v>216.92307700000001</v>
      </c>
      <c r="E3646">
        <f t="shared" si="112"/>
        <v>197.43856086640002</v>
      </c>
      <c r="F3646">
        <v>11.4655538</v>
      </c>
      <c r="G3646">
        <v>160</v>
      </c>
      <c r="H3646">
        <v>123.6</v>
      </c>
      <c r="I3646">
        <v>160</v>
      </c>
      <c r="J3646">
        <v>62.580542600000001</v>
      </c>
      <c r="K3646">
        <v>4.4281136400000001E-3</v>
      </c>
      <c r="L3646">
        <v>9.3695004199999996</v>
      </c>
      <c r="M3646">
        <v>5.2907159699999998E-2</v>
      </c>
      <c r="N3646" s="1">
        <v>5.0950246500000003E-5</v>
      </c>
      <c r="O3646">
        <v>83.6</v>
      </c>
      <c r="P3646">
        <v>1.6721999999999999</v>
      </c>
      <c r="Q3646">
        <f t="shared" si="113"/>
        <v>5.29581099465E-2</v>
      </c>
    </row>
    <row r="3647" spans="1:17" x14ac:dyDescent="0.25">
      <c r="A3647">
        <v>3646</v>
      </c>
      <c r="B3647" t="s">
        <v>1</v>
      </c>
      <c r="D3647">
        <v>216.92307700000001</v>
      </c>
      <c r="E3647">
        <f t="shared" si="112"/>
        <v>201.54319905560001</v>
      </c>
      <c r="F3647">
        <v>11.7038077</v>
      </c>
      <c r="G3647">
        <v>121</v>
      </c>
      <c r="H3647">
        <v>123.6</v>
      </c>
      <c r="I3647">
        <v>121</v>
      </c>
      <c r="J3647">
        <v>47.326535300000003</v>
      </c>
      <c r="K3647">
        <v>3.2253683400000002</v>
      </c>
      <c r="L3647">
        <v>0.30954469699999998</v>
      </c>
      <c r="M3647">
        <v>1.9439287800000001E-3</v>
      </c>
      <c r="N3647">
        <v>4.1835083199999998E-2</v>
      </c>
      <c r="O3647">
        <v>83.6</v>
      </c>
      <c r="P3647">
        <v>1.6721999999999999</v>
      </c>
      <c r="Q3647">
        <f t="shared" si="113"/>
        <v>4.3779011979999997E-2</v>
      </c>
    </row>
    <row r="3648" spans="1:17" x14ac:dyDescent="0.25">
      <c r="A3648">
        <v>3647</v>
      </c>
      <c r="B3648" t="s">
        <v>1</v>
      </c>
      <c r="D3648">
        <v>216.92307700000001</v>
      </c>
      <c r="E3648">
        <f t="shared" si="112"/>
        <v>201.54319905560001</v>
      </c>
      <c r="F3648">
        <v>11.7038077</v>
      </c>
      <c r="G3648">
        <v>140.5</v>
      </c>
      <c r="H3648">
        <v>123.6</v>
      </c>
      <c r="I3648">
        <v>140.5</v>
      </c>
      <c r="J3648">
        <v>54.953538999999999</v>
      </c>
      <c r="K3648">
        <v>0.25609960900000001</v>
      </c>
      <c r="L3648">
        <v>1.9673785500000001</v>
      </c>
      <c r="M3648">
        <v>1.18503859E-2</v>
      </c>
      <c r="N3648">
        <v>3.2120111500000001E-3</v>
      </c>
      <c r="O3648">
        <v>83.6</v>
      </c>
      <c r="P3648">
        <v>1.6721999999999999</v>
      </c>
      <c r="Q3648">
        <f t="shared" si="113"/>
        <v>1.5062397049999999E-2</v>
      </c>
    </row>
    <row r="3649" spans="1:17" x14ac:dyDescent="0.25">
      <c r="A3649">
        <v>3648</v>
      </c>
      <c r="B3649" t="s">
        <v>1</v>
      </c>
      <c r="D3649">
        <v>216.92307700000001</v>
      </c>
      <c r="E3649">
        <f t="shared" si="112"/>
        <v>201.54319905560001</v>
      </c>
      <c r="F3649">
        <v>11.7038077</v>
      </c>
      <c r="G3649">
        <v>160</v>
      </c>
      <c r="H3649">
        <v>123.6</v>
      </c>
      <c r="I3649">
        <v>160</v>
      </c>
      <c r="J3649">
        <v>62.580542600000001</v>
      </c>
      <c r="K3649">
        <v>4.6893361000000001E-3</v>
      </c>
      <c r="L3649">
        <v>9.2529607299999999</v>
      </c>
      <c r="M3649">
        <v>5.2204991399999998E-2</v>
      </c>
      <c r="N3649" s="1">
        <v>5.3930130599999999E-5</v>
      </c>
      <c r="O3649">
        <v>83.6</v>
      </c>
      <c r="P3649">
        <v>1.6721999999999999</v>
      </c>
      <c r="Q3649">
        <f t="shared" si="113"/>
        <v>5.2258921530599994E-2</v>
      </c>
    </row>
    <row r="3650" spans="1:17" x14ac:dyDescent="0.25">
      <c r="A3650">
        <v>3649</v>
      </c>
      <c r="B3650" t="s">
        <v>1</v>
      </c>
      <c r="D3650">
        <v>216.92307700000001</v>
      </c>
      <c r="E3650">
        <f t="shared" si="112"/>
        <v>205.64783552200001</v>
      </c>
      <c r="F3650">
        <v>11.942061499999999</v>
      </c>
      <c r="G3650">
        <v>121</v>
      </c>
      <c r="H3650">
        <v>123.6</v>
      </c>
      <c r="I3650">
        <v>121</v>
      </c>
      <c r="J3650">
        <v>47.326535300000003</v>
      </c>
      <c r="K3650">
        <v>3.2739210999999999</v>
      </c>
      <c r="L3650">
        <v>0.30608105000000002</v>
      </c>
      <c r="M3650">
        <v>1.9192881200000001E-3</v>
      </c>
      <c r="N3650">
        <v>4.2395756399999998E-2</v>
      </c>
      <c r="O3650">
        <v>83.6</v>
      </c>
      <c r="P3650">
        <v>1.6721999999999999</v>
      </c>
      <c r="Q3650">
        <f t="shared" si="113"/>
        <v>4.4315044519999999E-2</v>
      </c>
    </row>
    <row r="3651" spans="1:17" x14ac:dyDescent="0.25">
      <c r="A3651">
        <v>3650</v>
      </c>
      <c r="B3651" t="s">
        <v>1</v>
      </c>
      <c r="D3651">
        <v>216.92307700000001</v>
      </c>
      <c r="E3651">
        <f t="shared" ref="E3651:E3714" si="114">17.228*F3651-0.09</f>
        <v>205.64783552200001</v>
      </c>
      <c r="F3651">
        <v>11.942061499999999</v>
      </c>
      <c r="G3651">
        <v>140.5</v>
      </c>
      <c r="H3651">
        <v>123.6</v>
      </c>
      <c r="I3651">
        <v>140.5</v>
      </c>
      <c r="J3651">
        <v>54.953538999999999</v>
      </c>
      <c r="K3651">
        <v>0.274762748</v>
      </c>
      <c r="L3651">
        <v>1.9118668700000001</v>
      </c>
      <c r="M3651">
        <v>1.1502305399999999E-2</v>
      </c>
      <c r="N3651">
        <v>3.4427550499999998E-3</v>
      </c>
      <c r="O3651">
        <v>83.6</v>
      </c>
      <c r="P3651">
        <v>1.6721999999999999</v>
      </c>
      <c r="Q3651">
        <f t="shared" ref="Q3651:Q3714" si="115">M3651+N3651</f>
        <v>1.4945060449999999E-2</v>
      </c>
    </row>
    <row r="3652" spans="1:17" x14ac:dyDescent="0.25">
      <c r="A3652">
        <v>3651</v>
      </c>
      <c r="B3652" t="s">
        <v>1</v>
      </c>
      <c r="D3652">
        <v>216.92307700000001</v>
      </c>
      <c r="E3652">
        <f t="shared" si="114"/>
        <v>205.64783552200001</v>
      </c>
      <c r="F3652">
        <v>11.942061499999999</v>
      </c>
      <c r="G3652">
        <v>160</v>
      </c>
      <c r="H3652">
        <v>123.6</v>
      </c>
      <c r="I3652">
        <v>160</v>
      </c>
      <c r="J3652">
        <v>62.580542600000001</v>
      </c>
      <c r="K3652">
        <v>4.97674529E-3</v>
      </c>
      <c r="L3652">
        <v>9.1338460999999995</v>
      </c>
      <c r="M3652">
        <v>5.14896595E-2</v>
      </c>
      <c r="N3652" s="1">
        <v>5.7208006199999998E-5</v>
      </c>
      <c r="O3652">
        <v>83.6</v>
      </c>
      <c r="P3652">
        <v>1.6721999999999999</v>
      </c>
      <c r="Q3652">
        <f t="shared" si="115"/>
        <v>5.1546867506200002E-2</v>
      </c>
    </row>
    <row r="3653" spans="1:17" x14ac:dyDescent="0.25">
      <c r="A3653">
        <v>3652</v>
      </c>
      <c r="B3653" t="s">
        <v>1</v>
      </c>
      <c r="D3653">
        <v>216.92307700000001</v>
      </c>
      <c r="E3653">
        <f t="shared" si="114"/>
        <v>209.7524737112</v>
      </c>
      <c r="F3653">
        <v>12.1803154</v>
      </c>
      <c r="G3653">
        <v>121</v>
      </c>
      <c r="H3653">
        <v>123.6</v>
      </c>
      <c r="I3653">
        <v>121</v>
      </c>
      <c r="J3653">
        <v>47.326535300000003</v>
      </c>
      <c r="K3653">
        <v>3.3230114199999998</v>
      </c>
      <c r="L3653">
        <v>0.30265713900000002</v>
      </c>
      <c r="M3653">
        <v>1.8949641399999999E-3</v>
      </c>
      <c r="N3653">
        <v>4.2961045900000001E-2</v>
      </c>
      <c r="O3653">
        <v>83.6</v>
      </c>
      <c r="P3653">
        <v>1.6721999999999999</v>
      </c>
      <c r="Q3653">
        <f t="shared" si="115"/>
        <v>4.4856010039999998E-2</v>
      </c>
    </row>
    <row r="3654" spans="1:17" x14ac:dyDescent="0.25">
      <c r="A3654">
        <v>3653</v>
      </c>
      <c r="B3654" t="s">
        <v>1</v>
      </c>
      <c r="D3654">
        <v>216.92307700000001</v>
      </c>
      <c r="E3654">
        <f t="shared" si="114"/>
        <v>209.7524737112</v>
      </c>
      <c r="F3654">
        <v>12.1803154</v>
      </c>
      <c r="G3654">
        <v>140.5</v>
      </c>
      <c r="H3654">
        <v>123.6</v>
      </c>
      <c r="I3654">
        <v>140.5</v>
      </c>
      <c r="J3654">
        <v>54.953538999999999</v>
      </c>
      <c r="K3654">
        <v>0.29721723</v>
      </c>
      <c r="L3654">
        <v>1.85091687</v>
      </c>
      <c r="M3654">
        <v>1.11224494E-2</v>
      </c>
      <c r="N3654">
        <v>3.7202889899999999E-3</v>
      </c>
      <c r="O3654">
        <v>83.6</v>
      </c>
      <c r="P3654">
        <v>1.6721999999999999</v>
      </c>
      <c r="Q3654">
        <f t="shared" si="115"/>
        <v>1.4842738389999999E-2</v>
      </c>
    </row>
    <row r="3655" spans="1:17" x14ac:dyDescent="0.25">
      <c r="A3655">
        <v>3654</v>
      </c>
      <c r="B3655" t="s">
        <v>1</v>
      </c>
      <c r="D3655">
        <v>216.92307700000001</v>
      </c>
      <c r="E3655">
        <f t="shared" si="114"/>
        <v>209.7524737112</v>
      </c>
      <c r="F3655">
        <v>12.1803154</v>
      </c>
      <c r="G3655">
        <v>160</v>
      </c>
      <c r="H3655">
        <v>123.6</v>
      </c>
      <c r="I3655">
        <v>160</v>
      </c>
      <c r="J3655">
        <v>62.580542600000001</v>
      </c>
      <c r="K3655">
        <v>5.2052675499999999E-3</v>
      </c>
      <c r="L3655">
        <v>9.0415531900000001</v>
      </c>
      <c r="M3655">
        <v>5.0922310200000001E-2</v>
      </c>
      <c r="N3655" s="1">
        <v>5.98037018E-5</v>
      </c>
      <c r="O3655">
        <v>83.6</v>
      </c>
      <c r="P3655">
        <v>1.6721999999999999</v>
      </c>
      <c r="Q3655">
        <f t="shared" si="115"/>
        <v>5.0982113901799998E-2</v>
      </c>
    </row>
    <row r="3656" spans="1:17" x14ac:dyDescent="0.25">
      <c r="A3656">
        <v>3655</v>
      </c>
      <c r="B3656" t="s">
        <v>1</v>
      </c>
      <c r="D3656">
        <v>216.92307700000001</v>
      </c>
      <c r="E3656">
        <f t="shared" si="114"/>
        <v>213.85711017760002</v>
      </c>
      <c r="F3656">
        <v>12.4185692</v>
      </c>
      <c r="G3656">
        <v>121</v>
      </c>
      <c r="H3656">
        <v>123.6</v>
      </c>
      <c r="I3656">
        <v>121</v>
      </c>
      <c r="J3656">
        <v>47.326535300000003</v>
      </c>
      <c r="K3656">
        <v>3.3725503400000001</v>
      </c>
      <c r="L3656">
        <v>0.29928184600000002</v>
      </c>
      <c r="M3656">
        <v>1.87100837E-3</v>
      </c>
      <c r="N3656">
        <v>4.35296638E-2</v>
      </c>
      <c r="O3656">
        <v>83.6</v>
      </c>
      <c r="P3656">
        <v>1.6721999999999999</v>
      </c>
      <c r="Q3656">
        <f t="shared" si="115"/>
        <v>4.5400672170000003E-2</v>
      </c>
    </row>
    <row r="3657" spans="1:17" x14ac:dyDescent="0.25">
      <c r="A3657">
        <v>3656</v>
      </c>
      <c r="B3657" t="s">
        <v>1</v>
      </c>
      <c r="D3657">
        <v>216.92307700000001</v>
      </c>
      <c r="E3657">
        <f t="shared" si="114"/>
        <v>213.85711017760002</v>
      </c>
      <c r="F3657">
        <v>12.4185692</v>
      </c>
      <c r="G3657">
        <v>140.5</v>
      </c>
      <c r="H3657">
        <v>123.6</v>
      </c>
      <c r="I3657">
        <v>140.5</v>
      </c>
      <c r="J3657">
        <v>54.953538999999999</v>
      </c>
      <c r="K3657">
        <v>0.31923518000000001</v>
      </c>
      <c r="L3657">
        <v>1.79661838</v>
      </c>
      <c r="M3657">
        <v>1.07832416E-2</v>
      </c>
      <c r="N3657">
        <v>3.9917918399999999E-3</v>
      </c>
      <c r="O3657">
        <v>83.6</v>
      </c>
      <c r="P3657">
        <v>1.6721999999999999</v>
      </c>
      <c r="Q3657">
        <f t="shared" si="115"/>
        <v>1.477503344E-2</v>
      </c>
    </row>
    <row r="3658" spans="1:17" x14ac:dyDescent="0.25">
      <c r="A3658">
        <v>3657</v>
      </c>
      <c r="B3658" t="s">
        <v>1</v>
      </c>
      <c r="D3658">
        <v>216.92307700000001</v>
      </c>
      <c r="E3658">
        <f t="shared" si="114"/>
        <v>213.85711017760002</v>
      </c>
      <c r="F3658">
        <v>12.4185692</v>
      </c>
      <c r="G3658">
        <v>160</v>
      </c>
      <c r="H3658">
        <v>123.6</v>
      </c>
      <c r="I3658">
        <v>160</v>
      </c>
      <c r="J3658">
        <v>62.580542600000001</v>
      </c>
      <c r="K3658">
        <v>5.4141810199999996E-3</v>
      </c>
      <c r="L3658">
        <v>8.9441908600000009</v>
      </c>
      <c r="M3658">
        <v>5.0328041699999999E-2</v>
      </c>
      <c r="N3658" s="1">
        <v>6.2171610699999995E-5</v>
      </c>
      <c r="O3658">
        <v>83.6</v>
      </c>
      <c r="P3658">
        <v>1.6721999999999999</v>
      </c>
      <c r="Q3658">
        <f t="shared" si="115"/>
        <v>5.0390213310699997E-2</v>
      </c>
    </row>
    <row r="3659" spans="1:17" x14ac:dyDescent="0.25">
      <c r="A3659">
        <v>3658</v>
      </c>
      <c r="B3659" t="s">
        <v>1</v>
      </c>
      <c r="D3659">
        <v>216.92307700000001</v>
      </c>
      <c r="E3659">
        <f t="shared" si="114"/>
        <v>217.96174836680004</v>
      </c>
      <c r="F3659">
        <v>12.6568231</v>
      </c>
      <c r="G3659">
        <v>121</v>
      </c>
      <c r="H3659">
        <v>123.6</v>
      </c>
      <c r="I3659">
        <v>121</v>
      </c>
      <c r="J3659">
        <v>47.326535300000003</v>
      </c>
      <c r="K3659">
        <v>3.4231912499999999</v>
      </c>
      <c r="L3659">
        <v>0.29589879099999999</v>
      </c>
      <c r="M3659">
        <v>1.8470786900000001E-3</v>
      </c>
      <c r="N3659">
        <v>4.4110321000000001E-2</v>
      </c>
      <c r="O3659">
        <v>83.6</v>
      </c>
      <c r="P3659">
        <v>1.6721999999999999</v>
      </c>
      <c r="Q3659">
        <f t="shared" si="115"/>
        <v>4.5957399689999998E-2</v>
      </c>
    </row>
    <row r="3660" spans="1:17" x14ac:dyDescent="0.25">
      <c r="A3660">
        <v>3659</v>
      </c>
      <c r="B3660" t="s">
        <v>1</v>
      </c>
      <c r="D3660">
        <v>216.92307700000001</v>
      </c>
      <c r="E3660">
        <f t="shared" si="114"/>
        <v>217.96174836680004</v>
      </c>
      <c r="F3660">
        <v>12.6568231</v>
      </c>
      <c r="G3660">
        <v>140.5</v>
      </c>
      <c r="H3660">
        <v>123.6</v>
      </c>
      <c r="I3660">
        <v>140.5</v>
      </c>
      <c r="J3660">
        <v>54.953538999999999</v>
      </c>
      <c r="K3660">
        <v>0.34332850399999998</v>
      </c>
      <c r="L3660">
        <v>1.7422721699999999</v>
      </c>
      <c r="M3660">
        <v>1.0444494800000001E-2</v>
      </c>
      <c r="N3660">
        <v>4.2885229100000002E-3</v>
      </c>
      <c r="O3660">
        <v>83.6</v>
      </c>
      <c r="P3660">
        <v>1.6721999999999999</v>
      </c>
      <c r="Q3660">
        <f t="shared" si="115"/>
        <v>1.4733017710000001E-2</v>
      </c>
    </row>
    <row r="3661" spans="1:17" x14ac:dyDescent="0.25">
      <c r="A3661">
        <v>3660</v>
      </c>
      <c r="B3661" t="s">
        <v>1</v>
      </c>
      <c r="D3661">
        <v>216.92307700000001</v>
      </c>
      <c r="E3661">
        <f t="shared" si="114"/>
        <v>217.96174836680004</v>
      </c>
      <c r="F3661">
        <v>12.6568231</v>
      </c>
      <c r="G3661">
        <v>160</v>
      </c>
      <c r="H3661">
        <v>123.6</v>
      </c>
      <c r="I3661">
        <v>160</v>
      </c>
      <c r="J3661">
        <v>62.580542600000001</v>
      </c>
      <c r="K3661">
        <v>5.8054787799999997E-3</v>
      </c>
      <c r="L3661">
        <v>8.8256736599999996</v>
      </c>
      <c r="M3661">
        <v>4.9617666400000003E-2</v>
      </c>
      <c r="N3661" s="1">
        <v>6.6627592099999995E-5</v>
      </c>
      <c r="O3661">
        <v>83.6</v>
      </c>
      <c r="P3661">
        <v>1.6721999999999999</v>
      </c>
      <c r="Q3661">
        <f t="shared" si="115"/>
        <v>4.9684293992100004E-2</v>
      </c>
    </row>
    <row r="3662" spans="1:17" x14ac:dyDescent="0.25">
      <c r="A3662">
        <v>3661</v>
      </c>
      <c r="B3662" t="s">
        <v>1</v>
      </c>
      <c r="D3662">
        <v>216.92307700000001</v>
      </c>
      <c r="E3662">
        <f t="shared" si="114"/>
        <v>222.0663848332</v>
      </c>
      <c r="F3662">
        <v>12.895076899999999</v>
      </c>
      <c r="G3662">
        <v>121</v>
      </c>
      <c r="H3662">
        <v>123.6</v>
      </c>
      <c r="I3662">
        <v>121</v>
      </c>
      <c r="J3662">
        <v>47.326535300000003</v>
      </c>
      <c r="K3662">
        <v>3.4709698100000002</v>
      </c>
      <c r="L3662">
        <v>0.292789517</v>
      </c>
      <c r="M3662">
        <v>1.8249465099999999E-3</v>
      </c>
      <c r="N3662">
        <v>4.4654921399999999E-2</v>
      </c>
      <c r="O3662">
        <v>83.6</v>
      </c>
      <c r="P3662">
        <v>1.6721999999999999</v>
      </c>
      <c r="Q3662">
        <f t="shared" si="115"/>
        <v>4.647986791E-2</v>
      </c>
    </row>
    <row r="3663" spans="1:17" x14ac:dyDescent="0.25">
      <c r="A3663">
        <v>3662</v>
      </c>
      <c r="B3663" t="s">
        <v>1</v>
      </c>
      <c r="D3663">
        <v>216.92307700000001</v>
      </c>
      <c r="E3663">
        <f t="shared" si="114"/>
        <v>222.0663848332</v>
      </c>
      <c r="F3663">
        <v>12.895076899999999</v>
      </c>
      <c r="G3663">
        <v>140.5</v>
      </c>
      <c r="H3663">
        <v>123.6</v>
      </c>
      <c r="I3663">
        <v>140.5</v>
      </c>
      <c r="J3663">
        <v>54.953538999999999</v>
      </c>
      <c r="K3663">
        <v>0.36960910299999999</v>
      </c>
      <c r="L3663">
        <v>1.68747658</v>
      </c>
      <c r="M3663">
        <v>1.0103915E-2</v>
      </c>
      <c r="N3663">
        <v>4.61181847E-3</v>
      </c>
      <c r="O3663">
        <v>83.6</v>
      </c>
      <c r="P3663">
        <v>1.6721999999999999</v>
      </c>
      <c r="Q3663">
        <f t="shared" si="115"/>
        <v>1.4715733469999999E-2</v>
      </c>
    </row>
    <row r="3664" spans="1:17" x14ac:dyDescent="0.25">
      <c r="A3664">
        <v>3663</v>
      </c>
      <c r="B3664" t="s">
        <v>1</v>
      </c>
      <c r="D3664">
        <v>216.92307700000001</v>
      </c>
      <c r="E3664">
        <f t="shared" si="114"/>
        <v>222.0663848332</v>
      </c>
      <c r="F3664">
        <v>12.895076899999999</v>
      </c>
      <c r="G3664">
        <v>160</v>
      </c>
      <c r="H3664">
        <v>123.6</v>
      </c>
      <c r="I3664">
        <v>160</v>
      </c>
      <c r="J3664">
        <v>62.580542600000001</v>
      </c>
      <c r="K3664">
        <v>6.0017098999999999E-3</v>
      </c>
      <c r="L3664">
        <v>8.7548417799999996</v>
      </c>
      <c r="M3664">
        <v>4.9162481700000003E-2</v>
      </c>
      <c r="N3664" s="1">
        <v>6.8819533099999996E-5</v>
      </c>
      <c r="O3664">
        <v>83.6</v>
      </c>
      <c r="P3664">
        <v>1.6721999999999999</v>
      </c>
      <c r="Q3664">
        <f t="shared" si="115"/>
        <v>4.9231301233100003E-2</v>
      </c>
    </row>
    <row r="3665" spans="1:17" x14ac:dyDescent="0.25">
      <c r="A3665">
        <v>3664</v>
      </c>
      <c r="B3665" t="s">
        <v>1</v>
      </c>
      <c r="D3665">
        <v>216.92307700000001</v>
      </c>
      <c r="E3665">
        <f t="shared" si="114"/>
        <v>226.17102302240002</v>
      </c>
      <c r="F3665">
        <v>13.1333308</v>
      </c>
      <c r="G3665">
        <v>121</v>
      </c>
      <c r="H3665">
        <v>123.6</v>
      </c>
      <c r="I3665">
        <v>121</v>
      </c>
      <c r="J3665">
        <v>47.326535300000003</v>
      </c>
      <c r="K3665">
        <v>3.5197928900000002</v>
      </c>
      <c r="L3665">
        <v>0.28968142600000002</v>
      </c>
      <c r="M3665">
        <v>1.8028705300000001E-3</v>
      </c>
      <c r="N3665">
        <v>4.5209711100000001E-2</v>
      </c>
      <c r="O3665">
        <v>83.6</v>
      </c>
      <c r="P3665">
        <v>1.6721999999999999</v>
      </c>
      <c r="Q3665">
        <f t="shared" si="115"/>
        <v>4.7012581630000001E-2</v>
      </c>
    </row>
    <row r="3666" spans="1:17" x14ac:dyDescent="0.25">
      <c r="A3666">
        <v>3665</v>
      </c>
      <c r="B3666" t="s">
        <v>1</v>
      </c>
      <c r="D3666">
        <v>216.92307700000001</v>
      </c>
      <c r="E3666">
        <f t="shared" si="114"/>
        <v>226.17102302240002</v>
      </c>
      <c r="F3666">
        <v>13.1333308</v>
      </c>
      <c r="G3666">
        <v>140.5</v>
      </c>
      <c r="H3666">
        <v>123.6</v>
      </c>
      <c r="I3666">
        <v>140.5</v>
      </c>
      <c r="J3666">
        <v>54.953538999999999</v>
      </c>
      <c r="K3666">
        <v>0.39366378600000002</v>
      </c>
      <c r="L3666">
        <v>1.6422030299999999</v>
      </c>
      <c r="M3666">
        <v>9.8208273199999994E-3</v>
      </c>
      <c r="N3666">
        <v>4.9067354499999997E-3</v>
      </c>
      <c r="O3666">
        <v>83.6</v>
      </c>
      <c r="P3666">
        <v>1.6721999999999999</v>
      </c>
      <c r="Q3666">
        <f t="shared" si="115"/>
        <v>1.4727562769999999E-2</v>
      </c>
    </row>
    <row r="3667" spans="1:17" x14ac:dyDescent="0.25">
      <c r="A3667">
        <v>3666</v>
      </c>
      <c r="B3667" t="s">
        <v>1</v>
      </c>
      <c r="D3667">
        <v>216.92307700000001</v>
      </c>
      <c r="E3667">
        <f t="shared" si="114"/>
        <v>226.17102302240002</v>
      </c>
      <c r="F3667">
        <v>13.1333308</v>
      </c>
      <c r="G3667">
        <v>160</v>
      </c>
      <c r="H3667">
        <v>123.6</v>
      </c>
      <c r="I3667">
        <v>160</v>
      </c>
      <c r="J3667">
        <v>62.580542600000001</v>
      </c>
      <c r="K3667">
        <v>6.4433268300000002E-3</v>
      </c>
      <c r="L3667">
        <v>8.6257358199999992</v>
      </c>
      <c r="M3667">
        <v>4.8406006100000003E-2</v>
      </c>
      <c r="N3667" s="1">
        <v>7.3877773400000005E-5</v>
      </c>
      <c r="O3667">
        <v>83.6</v>
      </c>
      <c r="P3667">
        <v>1.6721999999999999</v>
      </c>
      <c r="Q3667">
        <f t="shared" si="115"/>
        <v>4.84798838734E-2</v>
      </c>
    </row>
    <row r="3668" spans="1:17" x14ac:dyDescent="0.25">
      <c r="A3668">
        <v>3667</v>
      </c>
      <c r="B3668" t="s">
        <v>1</v>
      </c>
      <c r="D3668">
        <v>216.92307700000001</v>
      </c>
      <c r="E3668">
        <f t="shared" si="114"/>
        <v>230.27565948880002</v>
      </c>
      <c r="F3668">
        <v>13.3715846</v>
      </c>
      <c r="G3668">
        <v>121</v>
      </c>
      <c r="H3668">
        <v>123.6</v>
      </c>
      <c r="I3668">
        <v>121</v>
      </c>
      <c r="J3668">
        <v>47.326535300000003</v>
      </c>
      <c r="K3668">
        <v>3.56917047</v>
      </c>
      <c r="L3668">
        <v>0.28660431400000003</v>
      </c>
      <c r="M3668">
        <v>1.7810485399999999E-3</v>
      </c>
      <c r="N3668">
        <v>4.5769372500000002E-2</v>
      </c>
      <c r="O3668">
        <v>83.6</v>
      </c>
      <c r="P3668">
        <v>1.6721999999999999</v>
      </c>
      <c r="Q3668">
        <f t="shared" si="115"/>
        <v>4.7550421039999999E-2</v>
      </c>
    </row>
    <row r="3669" spans="1:17" x14ac:dyDescent="0.25">
      <c r="A3669">
        <v>3668</v>
      </c>
      <c r="B3669" t="s">
        <v>1</v>
      </c>
      <c r="D3669">
        <v>216.92307700000001</v>
      </c>
      <c r="E3669">
        <f t="shared" si="114"/>
        <v>230.27565948880002</v>
      </c>
      <c r="F3669">
        <v>13.3715846</v>
      </c>
      <c r="G3669">
        <v>140.5</v>
      </c>
      <c r="H3669">
        <v>123.6</v>
      </c>
      <c r="I3669">
        <v>140.5</v>
      </c>
      <c r="J3669">
        <v>54.953538999999999</v>
      </c>
      <c r="K3669">
        <v>0.42307166299999999</v>
      </c>
      <c r="L3669">
        <v>1.5911970799999999</v>
      </c>
      <c r="M3669">
        <v>9.5042412899999998E-3</v>
      </c>
      <c r="N3669">
        <v>5.2672327199999999E-3</v>
      </c>
      <c r="O3669">
        <v>83.6</v>
      </c>
      <c r="P3669">
        <v>1.6721999999999999</v>
      </c>
      <c r="Q3669">
        <f t="shared" si="115"/>
        <v>1.4771474010000001E-2</v>
      </c>
    </row>
    <row r="3670" spans="1:17" x14ac:dyDescent="0.25">
      <c r="A3670">
        <v>3669</v>
      </c>
      <c r="B3670" t="s">
        <v>1</v>
      </c>
      <c r="D3670">
        <v>216.92307700000001</v>
      </c>
      <c r="E3670">
        <f t="shared" si="114"/>
        <v>230.27565948880002</v>
      </c>
      <c r="F3670">
        <v>13.3715846</v>
      </c>
      <c r="G3670">
        <v>160</v>
      </c>
      <c r="H3670">
        <v>123.6</v>
      </c>
      <c r="I3670">
        <v>160</v>
      </c>
      <c r="J3670">
        <v>62.580542600000001</v>
      </c>
      <c r="K3670">
        <v>6.8235358800000003E-3</v>
      </c>
      <c r="L3670">
        <v>8.5122963200000008</v>
      </c>
      <c r="M3670">
        <v>4.7728473299999997E-2</v>
      </c>
      <c r="N3670" s="1">
        <v>7.81988734E-5</v>
      </c>
      <c r="O3670">
        <v>83.6</v>
      </c>
      <c r="P3670">
        <v>1.6721999999999999</v>
      </c>
      <c r="Q3670">
        <f t="shared" si="115"/>
        <v>4.7806672173399997E-2</v>
      </c>
    </row>
    <row r="3671" spans="1:17" x14ac:dyDescent="0.25">
      <c r="A3671">
        <v>3670</v>
      </c>
      <c r="B3671" t="s">
        <v>1</v>
      </c>
      <c r="D3671">
        <v>216.92307700000001</v>
      </c>
      <c r="E3671">
        <f t="shared" si="114"/>
        <v>234.38029767800003</v>
      </c>
      <c r="F3671">
        <v>13.6098385</v>
      </c>
      <c r="G3671">
        <v>121</v>
      </c>
      <c r="H3671">
        <v>123.6</v>
      </c>
      <c r="I3671">
        <v>121</v>
      </c>
      <c r="J3671">
        <v>47.326535300000003</v>
      </c>
      <c r="K3671">
        <v>3.6173354299999998</v>
      </c>
      <c r="L3671">
        <v>0.28367397799999999</v>
      </c>
      <c r="M3671">
        <v>1.7602061500000001E-3</v>
      </c>
      <c r="N3671">
        <v>4.6312625199999999E-2</v>
      </c>
      <c r="O3671">
        <v>83.6</v>
      </c>
      <c r="P3671">
        <v>1.6721999999999999</v>
      </c>
      <c r="Q3671">
        <f t="shared" si="115"/>
        <v>4.8072831349999998E-2</v>
      </c>
    </row>
    <row r="3672" spans="1:17" x14ac:dyDescent="0.25">
      <c r="A3672">
        <v>3671</v>
      </c>
      <c r="B3672" t="s">
        <v>2</v>
      </c>
      <c r="D3672">
        <v>216.92307700000001</v>
      </c>
      <c r="E3672">
        <f t="shared" si="114"/>
        <v>234.38029767800003</v>
      </c>
      <c r="F3672">
        <v>13.6098385</v>
      </c>
      <c r="G3672">
        <v>140.5</v>
      </c>
      <c r="H3672">
        <v>123.6</v>
      </c>
      <c r="I3672">
        <v>140.5</v>
      </c>
      <c r="J3672">
        <v>54.953538999999999</v>
      </c>
      <c r="K3672">
        <v>0.299858399</v>
      </c>
      <c r="L3672">
        <v>1.8705560000000001</v>
      </c>
      <c r="M3672">
        <v>1.11429906E-2</v>
      </c>
      <c r="N3672">
        <v>3.7392909399999999E-3</v>
      </c>
      <c r="O3672">
        <v>83.6</v>
      </c>
      <c r="P3672">
        <v>1.6721999999999999</v>
      </c>
      <c r="Q3672">
        <f t="shared" si="115"/>
        <v>1.488228154E-2</v>
      </c>
    </row>
    <row r="3673" spans="1:17" x14ac:dyDescent="0.25">
      <c r="A3673">
        <v>3672</v>
      </c>
      <c r="B3673" t="s">
        <v>1</v>
      </c>
      <c r="D3673">
        <v>216.92307700000001</v>
      </c>
      <c r="E3673">
        <f t="shared" si="114"/>
        <v>234.38029767800003</v>
      </c>
      <c r="F3673">
        <v>13.6098385</v>
      </c>
      <c r="G3673">
        <v>160</v>
      </c>
      <c r="H3673">
        <v>123.6</v>
      </c>
      <c r="I3673">
        <v>160</v>
      </c>
      <c r="J3673">
        <v>62.580542600000001</v>
      </c>
      <c r="K3673">
        <v>7.1940268200000003E-3</v>
      </c>
      <c r="L3673">
        <v>8.4090465699999992</v>
      </c>
      <c r="M3673">
        <v>4.7108022200000002E-2</v>
      </c>
      <c r="N3673" s="1">
        <v>8.2404014800000004E-5</v>
      </c>
      <c r="O3673">
        <v>83.6</v>
      </c>
      <c r="P3673">
        <v>1.6721999999999999</v>
      </c>
      <c r="Q3673">
        <f t="shared" si="115"/>
        <v>4.7190426214800005E-2</v>
      </c>
    </row>
    <row r="3674" spans="1:17" x14ac:dyDescent="0.25">
      <c r="A3674">
        <v>3673</v>
      </c>
      <c r="B3674" t="s">
        <v>1</v>
      </c>
      <c r="D3674">
        <v>216.92307700000001</v>
      </c>
      <c r="E3674">
        <f t="shared" si="114"/>
        <v>238.4849341444</v>
      </c>
      <c r="F3674">
        <v>13.848092299999999</v>
      </c>
      <c r="G3674">
        <v>121</v>
      </c>
      <c r="H3674">
        <v>123.6</v>
      </c>
      <c r="I3674">
        <v>121</v>
      </c>
      <c r="J3674">
        <v>47.326535300000003</v>
      </c>
      <c r="K3674">
        <v>3.6690293</v>
      </c>
      <c r="L3674">
        <v>0.28057831</v>
      </c>
      <c r="M3674">
        <v>1.73838164E-3</v>
      </c>
      <c r="N3674">
        <v>4.6896205000000003E-2</v>
      </c>
      <c r="O3674">
        <v>83.6</v>
      </c>
      <c r="P3674">
        <v>1.6721999999999999</v>
      </c>
      <c r="Q3674">
        <f t="shared" si="115"/>
        <v>4.8634586640000005E-2</v>
      </c>
    </row>
    <row r="3675" spans="1:17" x14ac:dyDescent="0.25">
      <c r="A3675">
        <v>3674</v>
      </c>
      <c r="B3675" t="s">
        <v>1</v>
      </c>
      <c r="D3675">
        <v>216.92307700000001</v>
      </c>
      <c r="E3675">
        <f t="shared" si="114"/>
        <v>238.4849341444</v>
      </c>
      <c r="F3675">
        <v>13.848092299999999</v>
      </c>
      <c r="G3675">
        <v>140.5</v>
      </c>
      <c r="H3675">
        <v>123.6</v>
      </c>
      <c r="I3675">
        <v>140.5</v>
      </c>
      <c r="J3675">
        <v>54.953538999999999</v>
      </c>
      <c r="K3675">
        <v>0.47966604499999999</v>
      </c>
      <c r="L3675">
        <v>1.5046867500000001</v>
      </c>
      <c r="M3675">
        <v>8.9653731599999998E-3</v>
      </c>
      <c r="N3675">
        <v>5.9582626899999996E-3</v>
      </c>
      <c r="O3675">
        <v>83.6</v>
      </c>
      <c r="P3675">
        <v>1.6721999999999999</v>
      </c>
      <c r="Q3675">
        <f t="shared" si="115"/>
        <v>1.4923635849999999E-2</v>
      </c>
    </row>
    <row r="3676" spans="1:17" x14ac:dyDescent="0.25">
      <c r="A3676">
        <v>3675</v>
      </c>
      <c r="B3676" t="s">
        <v>1</v>
      </c>
      <c r="D3676">
        <v>216.92307700000001</v>
      </c>
      <c r="E3676">
        <f t="shared" si="114"/>
        <v>238.4849341444</v>
      </c>
      <c r="F3676">
        <v>13.848092299999999</v>
      </c>
      <c r="G3676">
        <v>160</v>
      </c>
      <c r="H3676">
        <v>123.6</v>
      </c>
      <c r="I3676">
        <v>160</v>
      </c>
      <c r="J3676">
        <v>62.580542600000001</v>
      </c>
      <c r="K3676">
        <v>7.5885286399999998E-3</v>
      </c>
      <c r="L3676">
        <v>8.3110667899999999</v>
      </c>
      <c r="M3676">
        <v>4.6516352499999997E-2</v>
      </c>
      <c r="N3676" s="1">
        <v>8.6877044800000002E-5</v>
      </c>
      <c r="O3676">
        <v>83.6</v>
      </c>
      <c r="P3676">
        <v>1.6721999999999999</v>
      </c>
      <c r="Q3676">
        <f t="shared" si="115"/>
        <v>4.66032295448E-2</v>
      </c>
    </row>
    <row r="3677" spans="1:17" x14ac:dyDescent="0.25">
      <c r="A3677">
        <v>3676</v>
      </c>
      <c r="B3677" t="s">
        <v>1</v>
      </c>
      <c r="D3677">
        <v>216.92307700000001</v>
      </c>
      <c r="E3677">
        <f t="shared" si="114"/>
        <v>242.58957233360002</v>
      </c>
      <c r="F3677">
        <v>14.086346199999999</v>
      </c>
      <c r="G3677">
        <v>121</v>
      </c>
      <c r="H3677">
        <v>123.6</v>
      </c>
      <c r="I3677">
        <v>121</v>
      </c>
      <c r="J3677">
        <v>47.326535300000003</v>
      </c>
      <c r="K3677">
        <v>3.7182577299999999</v>
      </c>
      <c r="L3677">
        <v>0.27770482699999999</v>
      </c>
      <c r="M3677">
        <v>1.71801088E-3</v>
      </c>
      <c r="N3677">
        <v>4.7448694100000001E-2</v>
      </c>
      <c r="O3677">
        <v>83.6</v>
      </c>
      <c r="P3677">
        <v>1.6721999999999999</v>
      </c>
      <c r="Q3677">
        <f t="shared" si="115"/>
        <v>4.9166704980000003E-2</v>
      </c>
    </row>
    <row r="3678" spans="1:17" x14ac:dyDescent="0.25">
      <c r="A3678">
        <v>3677</v>
      </c>
      <c r="B3678" t="s">
        <v>1</v>
      </c>
      <c r="D3678">
        <v>216.92307700000001</v>
      </c>
      <c r="E3678">
        <f t="shared" si="114"/>
        <v>242.58957233360002</v>
      </c>
      <c r="F3678">
        <v>14.086346199999999</v>
      </c>
      <c r="G3678">
        <v>140.5</v>
      </c>
      <c r="H3678">
        <v>123.6</v>
      </c>
      <c r="I3678">
        <v>140.5</v>
      </c>
      <c r="J3678">
        <v>54.953538999999999</v>
      </c>
      <c r="K3678">
        <v>0.51038607599999997</v>
      </c>
      <c r="L3678">
        <v>1.4628954599999999</v>
      </c>
      <c r="M3678">
        <v>8.7055973199999994E-3</v>
      </c>
      <c r="N3678">
        <v>6.3324059399999999E-3</v>
      </c>
      <c r="O3678">
        <v>83.6</v>
      </c>
      <c r="P3678">
        <v>1.6721999999999999</v>
      </c>
      <c r="Q3678">
        <f t="shared" si="115"/>
        <v>1.5038003259999998E-2</v>
      </c>
    </row>
    <row r="3679" spans="1:17" x14ac:dyDescent="0.25">
      <c r="A3679">
        <v>3678</v>
      </c>
      <c r="B3679" t="s">
        <v>1</v>
      </c>
      <c r="D3679">
        <v>216.92307700000001</v>
      </c>
      <c r="E3679">
        <f t="shared" si="114"/>
        <v>242.58957233360002</v>
      </c>
      <c r="F3679">
        <v>14.086346199999999</v>
      </c>
      <c r="G3679">
        <v>160</v>
      </c>
      <c r="H3679">
        <v>123.6</v>
      </c>
      <c r="I3679">
        <v>160</v>
      </c>
      <c r="J3679">
        <v>62.580542600000001</v>
      </c>
      <c r="K3679">
        <v>8.0818629200000002E-3</v>
      </c>
      <c r="L3679">
        <v>8.1970962499999995</v>
      </c>
      <c r="M3679">
        <v>4.5839064999999998E-2</v>
      </c>
      <c r="N3679" s="1">
        <v>9.2479688799999995E-5</v>
      </c>
      <c r="O3679">
        <v>83.6</v>
      </c>
      <c r="P3679">
        <v>1.6721999999999999</v>
      </c>
      <c r="Q3679">
        <f t="shared" si="115"/>
        <v>4.5931544688800001E-2</v>
      </c>
    </row>
    <row r="3680" spans="1:17" x14ac:dyDescent="0.25">
      <c r="A3680">
        <v>3679</v>
      </c>
      <c r="B3680" t="s">
        <v>1</v>
      </c>
      <c r="D3680">
        <v>216.92307700000001</v>
      </c>
      <c r="E3680">
        <f t="shared" si="114"/>
        <v>246.69420880000001</v>
      </c>
      <c r="F3680">
        <v>14.3246</v>
      </c>
      <c r="G3680">
        <v>121</v>
      </c>
      <c r="H3680">
        <v>123.6</v>
      </c>
      <c r="I3680">
        <v>121</v>
      </c>
      <c r="J3680">
        <v>47.326535300000003</v>
      </c>
      <c r="K3680">
        <v>3.7663534799999998</v>
      </c>
      <c r="L3680">
        <v>0.27496740600000003</v>
      </c>
      <c r="M3680">
        <v>1.6985359900000001E-3</v>
      </c>
      <c r="N3680">
        <v>4.7985271699999998E-2</v>
      </c>
      <c r="O3680">
        <v>83.6</v>
      </c>
      <c r="P3680">
        <v>1.6721999999999999</v>
      </c>
      <c r="Q3680">
        <f t="shared" si="115"/>
        <v>4.9683807689999998E-2</v>
      </c>
    </row>
    <row r="3681" spans="1:17" x14ac:dyDescent="0.25">
      <c r="A3681">
        <v>3680</v>
      </c>
      <c r="B3681" t="s">
        <v>1</v>
      </c>
      <c r="D3681">
        <v>216.92307700000001</v>
      </c>
      <c r="E3681">
        <f t="shared" si="114"/>
        <v>246.69420880000001</v>
      </c>
      <c r="F3681">
        <v>14.3246</v>
      </c>
      <c r="G3681">
        <v>140.5</v>
      </c>
      <c r="H3681">
        <v>123.6</v>
      </c>
      <c r="I3681">
        <v>140.5</v>
      </c>
      <c r="J3681">
        <v>54.953538999999999</v>
      </c>
      <c r="K3681">
        <v>0.54277945500000002</v>
      </c>
      <c r="L3681">
        <v>1.4221259900000001</v>
      </c>
      <c r="M3681">
        <v>8.4524288100000008E-3</v>
      </c>
      <c r="N3681">
        <v>6.7261239200000003E-3</v>
      </c>
      <c r="O3681">
        <v>83.6</v>
      </c>
      <c r="P3681">
        <v>1.6721999999999999</v>
      </c>
      <c r="Q3681">
        <f t="shared" si="115"/>
        <v>1.5178552730000001E-2</v>
      </c>
    </row>
    <row r="3682" spans="1:17" x14ac:dyDescent="0.25">
      <c r="A3682">
        <v>3681</v>
      </c>
      <c r="B3682" t="s">
        <v>1</v>
      </c>
      <c r="D3682">
        <v>216.92307700000001</v>
      </c>
      <c r="E3682">
        <f t="shared" si="114"/>
        <v>246.69420880000001</v>
      </c>
      <c r="F3682">
        <v>14.3246</v>
      </c>
      <c r="G3682">
        <v>160</v>
      </c>
      <c r="H3682">
        <v>123.6</v>
      </c>
      <c r="I3682">
        <v>160</v>
      </c>
      <c r="J3682">
        <v>62.580542600000001</v>
      </c>
      <c r="K3682">
        <v>8.4535972199999993E-3</v>
      </c>
      <c r="L3682">
        <v>8.09615829</v>
      </c>
      <c r="M3682">
        <v>4.52334187E-2</v>
      </c>
      <c r="N3682" s="1">
        <v>9.6681408900000005E-5</v>
      </c>
      <c r="O3682">
        <v>83.6</v>
      </c>
      <c r="P3682">
        <v>1.6721999999999999</v>
      </c>
      <c r="Q3682">
        <f t="shared" si="115"/>
        <v>4.5330100108899998E-2</v>
      </c>
    </row>
    <row r="3683" spans="1:17" x14ac:dyDescent="0.25">
      <c r="A3683">
        <v>3682</v>
      </c>
      <c r="B3683" t="s">
        <v>1</v>
      </c>
      <c r="D3683">
        <v>216.92307700000001</v>
      </c>
      <c r="E3683">
        <f t="shared" si="114"/>
        <v>250.79884526640001</v>
      </c>
      <c r="F3683">
        <v>14.562853799999999</v>
      </c>
      <c r="G3683">
        <v>121</v>
      </c>
      <c r="H3683">
        <v>123.6</v>
      </c>
      <c r="I3683">
        <v>121</v>
      </c>
      <c r="J3683">
        <v>47.326535300000003</v>
      </c>
      <c r="K3683">
        <v>3.8162346299999999</v>
      </c>
      <c r="L3683">
        <v>0.27217104199999997</v>
      </c>
      <c r="M3683">
        <v>1.6787562000000001E-3</v>
      </c>
      <c r="N3683">
        <v>4.8542070999999999E-2</v>
      </c>
      <c r="O3683">
        <v>83.6</v>
      </c>
      <c r="P3683">
        <v>1.6721999999999999</v>
      </c>
      <c r="Q3683">
        <f t="shared" si="115"/>
        <v>5.0220827199999998E-2</v>
      </c>
    </row>
    <row r="3684" spans="1:17" x14ac:dyDescent="0.25">
      <c r="A3684">
        <v>3683</v>
      </c>
      <c r="B3684" t="s">
        <v>1</v>
      </c>
      <c r="D3684">
        <v>216.92307700000001</v>
      </c>
      <c r="E3684">
        <f t="shared" si="114"/>
        <v>250.79884526640001</v>
      </c>
      <c r="F3684">
        <v>14.562853799999999</v>
      </c>
      <c r="G3684">
        <v>140.5</v>
      </c>
      <c r="H3684">
        <v>123.6</v>
      </c>
      <c r="I3684">
        <v>140.5</v>
      </c>
      <c r="J3684">
        <v>54.953538999999999</v>
      </c>
      <c r="K3684">
        <v>0.576504146</v>
      </c>
      <c r="L3684">
        <v>1.38277307</v>
      </c>
      <c r="M3684">
        <v>8.2082867100000002E-3</v>
      </c>
      <c r="N3684">
        <v>7.1352754899999997E-3</v>
      </c>
      <c r="O3684">
        <v>83.6</v>
      </c>
      <c r="P3684">
        <v>1.6721999999999999</v>
      </c>
      <c r="Q3684">
        <f t="shared" si="115"/>
        <v>1.5343562200000001E-2</v>
      </c>
    </row>
    <row r="3685" spans="1:17" x14ac:dyDescent="0.25">
      <c r="A3685">
        <v>3684</v>
      </c>
      <c r="B3685" t="s">
        <v>1</v>
      </c>
      <c r="D3685">
        <v>216.92307700000001</v>
      </c>
      <c r="E3685">
        <f t="shared" si="114"/>
        <v>250.79884526640001</v>
      </c>
      <c r="F3685">
        <v>14.562853799999999</v>
      </c>
      <c r="G3685">
        <v>160</v>
      </c>
      <c r="H3685">
        <v>123.6</v>
      </c>
      <c r="I3685">
        <v>160</v>
      </c>
      <c r="J3685">
        <v>62.580542600000001</v>
      </c>
      <c r="K3685">
        <v>8.9226727799999999E-3</v>
      </c>
      <c r="L3685">
        <v>7.9936429499999999</v>
      </c>
      <c r="M3685">
        <v>4.4621012199999997E-2</v>
      </c>
      <c r="N3685">
        <v>1.01996516E-4</v>
      </c>
      <c r="O3685">
        <v>83.6</v>
      </c>
      <c r="P3685">
        <v>1.6721999999999999</v>
      </c>
      <c r="Q3685">
        <f t="shared" si="115"/>
        <v>4.4723008715999997E-2</v>
      </c>
    </row>
    <row r="3686" spans="1:17" x14ac:dyDescent="0.25">
      <c r="A3686">
        <v>3685</v>
      </c>
      <c r="B3686" t="s">
        <v>1</v>
      </c>
      <c r="D3686">
        <v>216.92307700000001</v>
      </c>
      <c r="E3686">
        <f t="shared" si="114"/>
        <v>254.9034834556</v>
      </c>
      <c r="F3686">
        <v>14.801107699999999</v>
      </c>
      <c r="G3686">
        <v>121</v>
      </c>
      <c r="H3686">
        <v>123.6</v>
      </c>
      <c r="I3686">
        <v>121</v>
      </c>
      <c r="J3686">
        <v>47.326535300000003</v>
      </c>
      <c r="K3686">
        <v>3.8655699499999998</v>
      </c>
      <c r="L3686">
        <v>0.26946645000000002</v>
      </c>
      <c r="M3686">
        <v>1.65959951E-3</v>
      </c>
      <c r="N3686">
        <v>4.9090435100000003E-2</v>
      </c>
      <c r="O3686">
        <v>83.6</v>
      </c>
      <c r="P3686">
        <v>1.6721999999999999</v>
      </c>
      <c r="Q3686">
        <f t="shared" si="115"/>
        <v>5.0750034610000001E-2</v>
      </c>
    </row>
    <row r="3687" spans="1:17" x14ac:dyDescent="0.25">
      <c r="A3687">
        <v>3686</v>
      </c>
      <c r="B3687" t="s">
        <v>1</v>
      </c>
      <c r="D3687">
        <v>216.92307700000001</v>
      </c>
      <c r="E3687">
        <f t="shared" si="114"/>
        <v>254.9034834556</v>
      </c>
      <c r="F3687">
        <v>14.801107699999999</v>
      </c>
      <c r="G3687">
        <v>140.5</v>
      </c>
      <c r="H3687">
        <v>123.6</v>
      </c>
      <c r="I3687">
        <v>140.5</v>
      </c>
      <c r="J3687">
        <v>54.953538999999999</v>
      </c>
      <c r="K3687">
        <v>0.60294041099999995</v>
      </c>
      <c r="L3687">
        <v>1.35410041</v>
      </c>
      <c r="M3687">
        <v>8.02796167E-3</v>
      </c>
      <c r="N3687">
        <v>7.4541945099999996E-3</v>
      </c>
      <c r="O3687">
        <v>83.6</v>
      </c>
      <c r="P3687">
        <v>1.6721999999999999</v>
      </c>
      <c r="Q3687">
        <f t="shared" si="115"/>
        <v>1.548215618E-2</v>
      </c>
    </row>
    <row r="3688" spans="1:17" x14ac:dyDescent="0.25">
      <c r="A3688">
        <v>3687</v>
      </c>
      <c r="B3688" t="s">
        <v>1</v>
      </c>
      <c r="D3688">
        <v>216.92307700000001</v>
      </c>
      <c r="E3688">
        <f t="shared" si="114"/>
        <v>254.9034834556</v>
      </c>
      <c r="F3688">
        <v>14.801107699999999</v>
      </c>
      <c r="G3688">
        <v>160</v>
      </c>
      <c r="H3688">
        <v>123.6</v>
      </c>
      <c r="I3688">
        <v>160</v>
      </c>
      <c r="J3688">
        <v>62.580542600000001</v>
      </c>
      <c r="K3688">
        <v>9.3552643699999997E-3</v>
      </c>
      <c r="L3688">
        <v>7.9022231500000002</v>
      </c>
      <c r="M3688">
        <v>4.4069682899999997E-2</v>
      </c>
      <c r="N3688">
        <v>1.06885686E-4</v>
      </c>
      <c r="O3688">
        <v>83.6</v>
      </c>
      <c r="P3688">
        <v>1.6721999999999999</v>
      </c>
      <c r="Q3688">
        <f t="shared" si="115"/>
        <v>4.4176568585999998E-2</v>
      </c>
    </row>
    <row r="3689" spans="1:17" x14ac:dyDescent="0.25">
      <c r="A3689">
        <v>3688</v>
      </c>
      <c r="B3689" t="s">
        <v>1</v>
      </c>
      <c r="D3689">
        <v>216.92307700000001</v>
      </c>
      <c r="E3689">
        <f t="shared" si="114"/>
        <v>259.00811992200005</v>
      </c>
      <c r="F3689">
        <v>15.0393615</v>
      </c>
      <c r="G3689">
        <v>121</v>
      </c>
      <c r="H3689">
        <v>123.6</v>
      </c>
      <c r="I3689">
        <v>121</v>
      </c>
      <c r="J3689">
        <v>47.326535300000003</v>
      </c>
      <c r="K3689">
        <v>3.9178837</v>
      </c>
      <c r="L3689">
        <v>0.266644618</v>
      </c>
      <c r="M3689">
        <v>1.6397613100000001E-3</v>
      </c>
      <c r="N3689">
        <v>4.96720228E-2</v>
      </c>
      <c r="O3689">
        <v>83.6</v>
      </c>
      <c r="P3689">
        <v>1.6721999999999999</v>
      </c>
      <c r="Q3689">
        <f t="shared" si="115"/>
        <v>5.1311784110000001E-2</v>
      </c>
    </row>
    <row r="3690" spans="1:17" x14ac:dyDescent="0.25">
      <c r="A3690">
        <v>3689</v>
      </c>
      <c r="B3690" t="s">
        <v>1</v>
      </c>
      <c r="D3690">
        <v>216.92307700000001</v>
      </c>
      <c r="E3690">
        <f t="shared" si="114"/>
        <v>259.00811992200005</v>
      </c>
      <c r="F3690">
        <v>15.0393615</v>
      </c>
      <c r="G3690">
        <v>140.5</v>
      </c>
      <c r="H3690">
        <v>123.6</v>
      </c>
      <c r="I3690">
        <v>140.5</v>
      </c>
      <c r="J3690">
        <v>54.953538999999999</v>
      </c>
      <c r="K3690">
        <v>0.64235807700000003</v>
      </c>
      <c r="L3690">
        <v>1.3215553200000001</v>
      </c>
      <c r="M3690">
        <v>7.8232949399999994E-3</v>
      </c>
      <c r="N3690">
        <v>7.9298883399999999E-3</v>
      </c>
      <c r="O3690">
        <v>83.6</v>
      </c>
      <c r="P3690">
        <v>1.6721999999999999</v>
      </c>
      <c r="Q3690">
        <f t="shared" si="115"/>
        <v>1.5753183279999999E-2</v>
      </c>
    </row>
    <row r="3691" spans="1:17" x14ac:dyDescent="0.25">
      <c r="A3691">
        <v>3690</v>
      </c>
      <c r="B3691" t="s">
        <v>1</v>
      </c>
      <c r="D3691">
        <v>216.92307700000001</v>
      </c>
      <c r="E3691">
        <f t="shared" si="114"/>
        <v>259.00811992200005</v>
      </c>
      <c r="F3691">
        <v>15.0393615</v>
      </c>
      <c r="G3691">
        <v>160</v>
      </c>
      <c r="H3691">
        <v>123.6</v>
      </c>
      <c r="I3691">
        <v>160</v>
      </c>
      <c r="J3691">
        <v>62.580542600000001</v>
      </c>
      <c r="K3691">
        <v>9.5006763500000008E-3</v>
      </c>
      <c r="L3691">
        <v>7.87510771</v>
      </c>
      <c r="M3691">
        <v>4.3867933400000003E-2</v>
      </c>
      <c r="N3691">
        <v>1.08473702E-4</v>
      </c>
      <c r="O3691">
        <v>83.6</v>
      </c>
      <c r="P3691">
        <v>1.6721999999999999</v>
      </c>
      <c r="Q3691">
        <f t="shared" si="115"/>
        <v>4.3976407102000001E-2</v>
      </c>
    </row>
    <row r="3692" spans="1:17" x14ac:dyDescent="0.25">
      <c r="A3692">
        <v>3691</v>
      </c>
      <c r="B3692" t="s">
        <v>1</v>
      </c>
      <c r="D3692">
        <v>216.92307700000001</v>
      </c>
      <c r="E3692">
        <f t="shared" si="114"/>
        <v>263.11275811120004</v>
      </c>
      <c r="F3692">
        <v>15.2776154</v>
      </c>
      <c r="G3692">
        <v>121</v>
      </c>
      <c r="H3692">
        <v>123.6</v>
      </c>
      <c r="I3692">
        <v>121</v>
      </c>
      <c r="J3692">
        <v>47.326535300000003</v>
      </c>
      <c r="K3692">
        <v>3.9671269300000001</v>
      </c>
      <c r="L3692">
        <v>0.26405845300000003</v>
      </c>
      <c r="M3692">
        <v>1.6214423700000001E-3</v>
      </c>
      <c r="N3692">
        <v>5.0215519E-2</v>
      </c>
      <c r="O3692">
        <v>83.6</v>
      </c>
      <c r="P3692">
        <v>1.6721999999999999</v>
      </c>
      <c r="Q3692">
        <f t="shared" si="115"/>
        <v>5.1836961370000004E-2</v>
      </c>
    </row>
    <row r="3693" spans="1:17" x14ac:dyDescent="0.25">
      <c r="A3693">
        <v>3692</v>
      </c>
      <c r="B3693" t="s">
        <v>1</v>
      </c>
      <c r="D3693">
        <v>216.92307700000001</v>
      </c>
      <c r="E3693">
        <f t="shared" si="114"/>
        <v>263.11275811120004</v>
      </c>
      <c r="F3693">
        <v>15.2776154</v>
      </c>
      <c r="G3693">
        <v>140.5</v>
      </c>
      <c r="H3693">
        <v>123.6</v>
      </c>
      <c r="I3693">
        <v>140.5</v>
      </c>
      <c r="J3693">
        <v>54.953538999999999</v>
      </c>
      <c r="K3693">
        <v>0.67268473900000003</v>
      </c>
      <c r="L3693">
        <v>1.29265656</v>
      </c>
      <c r="M3693">
        <v>7.6425401699999999E-3</v>
      </c>
      <c r="N3693">
        <v>8.2944806400000008E-3</v>
      </c>
      <c r="O3693">
        <v>83.6</v>
      </c>
      <c r="P3693">
        <v>1.6721999999999999</v>
      </c>
      <c r="Q3693">
        <f t="shared" si="115"/>
        <v>1.5937020810000001E-2</v>
      </c>
    </row>
    <row r="3694" spans="1:17" x14ac:dyDescent="0.25">
      <c r="A3694">
        <v>3693</v>
      </c>
      <c r="B3694" t="s">
        <v>1</v>
      </c>
      <c r="D3694">
        <v>216.92307700000001</v>
      </c>
      <c r="E3694">
        <f t="shared" si="114"/>
        <v>263.11275811120004</v>
      </c>
      <c r="F3694">
        <v>15.2776154</v>
      </c>
      <c r="G3694">
        <v>160</v>
      </c>
      <c r="H3694">
        <v>123.6</v>
      </c>
      <c r="I3694">
        <v>160</v>
      </c>
      <c r="J3694">
        <v>62.580542600000001</v>
      </c>
      <c r="K3694">
        <v>1.04365008E-2</v>
      </c>
      <c r="L3694">
        <v>7.69476826</v>
      </c>
      <c r="M3694">
        <v>4.2834341099999999E-2</v>
      </c>
      <c r="N3694">
        <v>1.1910610499999999E-4</v>
      </c>
      <c r="O3694">
        <v>83.6</v>
      </c>
      <c r="P3694">
        <v>1.6721999999999999</v>
      </c>
      <c r="Q3694">
        <f t="shared" si="115"/>
        <v>4.2953447205000002E-2</v>
      </c>
    </row>
    <row r="3695" spans="1:17" x14ac:dyDescent="0.25">
      <c r="A3695">
        <v>3694</v>
      </c>
      <c r="B3695" t="s">
        <v>1</v>
      </c>
      <c r="D3695">
        <v>216.92307700000001</v>
      </c>
      <c r="E3695">
        <f t="shared" si="114"/>
        <v>267.21739457760003</v>
      </c>
      <c r="F3695">
        <v>15.515869199999999</v>
      </c>
      <c r="G3695">
        <v>121</v>
      </c>
      <c r="H3695">
        <v>123.6</v>
      </c>
      <c r="I3695">
        <v>121</v>
      </c>
      <c r="J3695">
        <v>47.326535300000003</v>
      </c>
      <c r="K3695">
        <v>4.0157930200000003</v>
      </c>
      <c r="L3695">
        <v>0.26155821200000001</v>
      </c>
      <c r="M3695">
        <v>1.60370331E-3</v>
      </c>
      <c r="N3695">
        <v>5.0750280600000003E-2</v>
      </c>
      <c r="O3695">
        <v>83.6</v>
      </c>
      <c r="P3695">
        <v>1.6721999999999999</v>
      </c>
      <c r="Q3695">
        <f t="shared" si="115"/>
        <v>5.2353983910000006E-2</v>
      </c>
    </row>
    <row r="3696" spans="1:17" x14ac:dyDescent="0.25">
      <c r="A3696">
        <v>3695</v>
      </c>
      <c r="B3696" t="s">
        <v>1</v>
      </c>
      <c r="D3696">
        <v>216.92307700000001</v>
      </c>
      <c r="E3696">
        <f t="shared" si="114"/>
        <v>267.21739457760003</v>
      </c>
      <c r="F3696">
        <v>15.515869199999999</v>
      </c>
      <c r="G3696">
        <v>140.5</v>
      </c>
      <c r="H3696">
        <v>123.6</v>
      </c>
      <c r="I3696">
        <v>140.5</v>
      </c>
      <c r="J3696">
        <v>54.953538999999999</v>
      </c>
      <c r="K3696">
        <v>0.71107998900000002</v>
      </c>
      <c r="L3696">
        <v>1.25817552</v>
      </c>
      <c r="M3696">
        <v>7.4292636000000004E-3</v>
      </c>
      <c r="N3696">
        <v>8.7564086500000003E-3</v>
      </c>
      <c r="O3696">
        <v>83.6</v>
      </c>
      <c r="P3696">
        <v>1.6721999999999999</v>
      </c>
      <c r="Q3696">
        <f t="shared" si="115"/>
        <v>1.6185672250000002E-2</v>
      </c>
    </row>
    <row r="3697" spans="1:17" x14ac:dyDescent="0.25">
      <c r="A3697">
        <v>3696</v>
      </c>
      <c r="B3697" t="s">
        <v>1</v>
      </c>
      <c r="D3697">
        <v>216.92307700000001</v>
      </c>
      <c r="E3697">
        <f t="shared" si="114"/>
        <v>267.21739457760003</v>
      </c>
      <c r="F3697">
        <v>15.515869199999999</v>
      </c>
      <c r="G3697">
        <v>160</v>
      </c>
      <c r="H3697">
        <v>123.6</v>
      </c>
      <c r="I3697">
        <v>160</v>
      </c>
      <c r="J3697">
        <v>62.580542600000001</v>
      </c>
      <c r="K3697">
        <v>1.10472808E-2</v>
      </c>
      <c r="L3697">
        <v>7.5840797599999998</v>
      </c>
      <c r="M3697">
        <v>4.2182484399999998E-2</v>
      </c>
      <c r="N3697">
        <v>1.2602198099999999E-4</v>
      </c>
      <c r="O3697">
        <v>83.6</v>
      </c>
      <c r="P3697">
        <v>1.6721999999999999</v>
      </c>
      <c r="Q3697">
        <f t="shared" si="115"/>
        <v>4.2308506380999998E-2</v>
      </c>
    </row>
    <row r="3698" spans="1:17" x14ac:dyDescent="0.25">
      <c r="A3698">
        <v>3697</v>
      </c>
      <c r="B3698" t="s">
        <v>1</v>
      </c>
      <c r="D3698">
        <v>216.92307700000001</v>
      </c>
      <c r="E3698">
        <f t="shared" si="114"/>
        <v>271.32203276680002</v>
      </c>
      <c r="F3698">
        <v>15.754123099999999</v>
      </c>
      <c r="G3698">
        <v>121</v>
      </c>
      <c r="H3698">
        <v>123.6</v>
      </c>
      <c r="I3698">
        <v>121</v>
      </c>
      <c r="J3698">
        <v>47.326535300000003</v>
      </c>
      <c r="K3698">
        <v>4.0649704099999999</v>
      </c>
      <c r="L3698">
        <v>0.25907566999999998</v>
      </c>
      <c r="M3698">
        <v>1.5861259800000001E-3</v>
      </c>
      <c r="N3698">
        <v>5.1289655300000001E-2</v>
      </c>
      <c r="O3698">
        <v>83.6</v>
      </c>
      <c r="P3698">
        <v>1.6721999999999999</v>
      </c>
      <c r="Q3698">
        <f t="shared" si="115"/>
        <v>5.2875781279999999E-2</v>
      </c>
    </row>
    <row r="3699" spans="1:17" x14ac:dyDescent="0.25">
      <c r="A3699">
        <v>3698</v>
      </c>
      <c r="B3699" t="s">
        <v>1</v>
      </c>
      <c r="D3699">
        <v>216.92307700000001</v>
      </c>
      <c r="E3699">
        <f t="shared" si="114"/>
        <v>271.32203276680002</v>
      </c>
      <c r="F3699">
        <v>15.754123099999999</v>
      </c>
      <c r="G3699">
        <v>140.5</v>
      </c>
      <c r="H3699">
        <v>123.6</v>
      </c>
      <c r="I3699">
        <v>140.5</v>
      </c>
      <c r="J3699">
        <v>54.953538999999999</v>
      </c>
      <c r="K3699">
        <v>0.75101352799999999</v>
      </c>
      <c r="L3699">
        <v>1.2247068000000001</v>
      </c>
      <c r="M3699">
        <v>7.2224729300000004E-3</v>
      </c>
      <c r="N3699">
        <v>9.23585832E-3</v>
      </c>
      <c r="O3699">
        <v>83.6</v>
      </c>
      <c r="P3699">
        <v>1.6721999999999999</v>
      </c>
      <c r="Q3699">
        <f t="shared" si="115"/>
        <v>1.645833125E-2</v>
      </c>
    </row>
    <row r="3700" spans="1:17" x14ac:dyDescent="0.25">
      <c r="A3700">
        <v>3699</v>
      </c>
      <c r="B3700" t="s">
        <v>1</v>
      </c>
      <c r="D3700">
        <v>216.92307700000001</v>
      </c>
      <c r="E3700">
        <f t="shared" si="114"/>
        <v>271.32203276680002</v>
      </c>
      <c r="F3700">
        <v>15.754123099999999</v>
      </c>
      <c r="G3700">
        <v>160</v>
      </c>
      <c r="H3700">
        <v>123.6</v>
      </c>
      <c r="I3700">
        <v>160</v>
      </c>
      <c r="J3700">
        <v>62.580542600000001</v>
      </c>
      <c r="K3700">
        <v>1.1548424700000001E-2</v>
      </c>
      <c r="L3700">
        <v>7.4908370599999996</v>
      </c>
      <c r="M3700">
        <v>4.1625790699999998E-2</v>
      </c>
      <c r="N3700">
        <v>1.31673221E-4</v>
      </c>
      <c r="O3700">
        <v>83.6</v>
      </c>
      <c r="P3700">
        <v>1.6721999999999999</v>
      </c>
      <c r="Q3700">
        <f t="shared" si="115"/>
        <v>4.1757463921E-2</v>
      </c>
    </row>
    <row r="3701" spans="1:17" x14ac:dyDescent="0.25">
      <c r="A3701">
        <v>3700</v>
      </c>
      <c r="B3701" t="s">
        <v>1</v>
      </c>
      <c r="D3701">
        <v>216.92307700000001</v>
      </c>
      <c r="E3701">
        <f t="shared" si="114"/>
        <v>275.42666923320007</v>
      </c>
      <c r="F3701">
        <v>15.9923769</v>
      </c>
      <c r="G3701">
        <v>121</v>
      </c>
      <c r="H3701">
        <v>123.6</v>
      </c>
      <c r="I3701">
        <v>121</v>
      </c>
      <c r="J3701">
        <v>47.326535300000003</v>
      </c>
      <c r="K3701">
        <v>4.1125549699999997</v>
      </c>
      <c r="L3701">
        <v>0.256729557</v>
      </c>
      <c r="M3701">
        <v>1.56943817E-3</v>
      </c>
      <c r="N3701">
        <v>5.1808472699999997E-2</v>
      </c>
      <c r="O3701">
        <v>83.6</v>
      </c>
      <c r="P3701">
        <v>1.6721999999999999</v>
      </c>
      <c r="Q3701">
        <f t="shared" si="115"/>
        <v>5.3377910869999996E-2</v>
      </c>
    </row>
    <row r="3702" spans="1:17" x14ac:dyDescent="0.25">
      <c r="A3702">
        <v>3701</v>
      </c>
      <c r="B3702" t="s">
        <v>1</v>
      </c>
      <c r="D3702">
        <v>216.92307700000001</v>
      </c>
      <c r="E3702">
        <f t="shared" si="114"/>
        <v>275.42666923320007</v>
      </c>
      <c r="F3702">
        <v>15.9923769</v>
      </c>
      <c r="G3702">
        <v>140.5</v>
      </c>
      <c r="H3702">
        <v>123.6</v>
      </c>
      <c r="I3702">
        <v>140.5</v>
      </c>
      <c r="J3702">
        <v>54.953538999999999</v>
      </c>
      <c r="K3702">
        <v>0.78584600000000004</v>
      </c>
      <c r="L3702">
        <v>1.1974180999999999</v>
      </c>
      <c r="M3702">
        <v>7.0525416999999996E-3</v>
      </c>
      <c r="N3702">
        <v>9.6521079799999996E-3</v>
      </c>
      <c r="O3702">
        <v>83.6</v>
      </c>
      <c r="P3702">
        <v>1.6721999999999999</v>
      </c>
      <c r="Q3702">
        <f t="shared" si="115"/>
        <v>1.6704649679999999E-2</v>
      </c>
    </row>
    <row r="3703" spans="1:17" x14ac:dyDescent="0.25">
      <c r="A3703">
        <v>3702</v>
      </c>
      <c r="B3703" t="s">
        <v>1</v>
      </c>
      <c r="D3703">
        <v>216.92307700000001</v>
      </c>
      <c r="E3703">
        <f t="shared" si="114"/>
        <v>275.42666923320007</v>
      </c>
      <c r="F3703">
        <v>15.9923769</v>
      </c>
      <c r="G3703">
        <v>160</v>
      </c>
      <c r="H3703">
        <v>123.6</v>
      </c>
      <c r="I3703">
        <v>160</v>
      </c>
      <c r="J3703">
        <v>62.580542600000001</v>
      </c>
      <c r="K3703">
        <v>1.2004399000000001E-2</v>
      </c>
      <c r="L3703">
        <v>7.4329536000000003</v>
      </c>
      <c r="M3703">
        <v>4.1247900800000001E-2</v>
      </c>
      <c r="N3703">
        <v>1.36687033E-4</v>
      </c>
      <c r="O3703">
        <v>83.6</v>
      </c>
      <c r="P3703">
        <v>1.6721999999999999</v>
      </c>
      <c r="Q3703">
        <f t="shared" si="115"/>
        <v>4.1384587833000003E-2</v>
      </c>
    </row>
    <row r="3704" spans="1:17" x14ac:dyDescent="0.25">
      <c r="A3704">
        <v>3703</v>
      </c>
      <c r="B3704" t="s">
        <v>1</v>
      </c>
      <c r="D3704">
        <v>216.92307700000001</v>
      </c>
      <c r="E3704">
        <f t="shared" si="114"/>
        <v>279.53130742240006</v>
      </c>
      <c r="F3704">
        <v>16.2306308</v>
      </c>
      <c r="G3704">
        <v>121</v>
      </c>
      <c r="H3704">
        <v>123.6</v>
      </c>
      <c r="I3704">
        <v>121</v>
      </c>
      <c r="J3704">
        <v>47.326535300000003</v>
      </c>
      <c r="K3704">
        <v>4.1638327799999999</v>
      </c>
      <c r="L3704">
        <v>0.25423708</v>
      </c>
      <c r="M3704">
        <v>1.5518788999999999E-3</v>
      </c>
      <c r="N3704">
        <v>5.2367912199999998E-2</v>
      </c>
      <c r="O3704">
        <v>83.6</v>
      </c>
      <c r="P3704">
        <v>1.6721999999999999</v>
      </c>
      <c r="Q3704">
        <f t="shared" si="115"/>
        <v>5.3919791099999996E-2</v>
      </c>
    </row>
    <row r="3705" spans="1:17" x14ac:dyDescent="0.25">
      <c r="A3705">
        <v>3704</v>
      </c>
      <c r="B3705" t="s">
        <v>1</v>
      </c>
      <c r="D3705">
        <v>216.92307700000001</v>
      </c>
      <c r="E3705">
        <f t="shared" si="114"/>
        <v>279.53130742240006</v>
      </c>
      <c r="F3705">
        <v>16.2306308</v>
      </c>
      <c r="G3705">
        <v>140.5</v>
      </c>
      <c r="H3705">
        <v>123.6</v>
      </c>
      <c r="I3705">
        <v>140.5</v>
      </c>
      <c r="J3705">
        <v>54.953538999999999</v>
      </c>
      <c r="K3705">
        <v>0.82314684000000005</v>
      </c>
      <c r="L3705">
        <v>1.1698369799999999</v>
      </c>
      <c r="M3705">
        <v>6.8812506800000001E-3</v>
      </c>
      <c r="N3705">
        <v>1.00970177E-2</v>
      </c>
      <c r="O3705">
        <v>83.6</v>
      </c>
      <c r="P3705">
        <v>1.6721999999999999</v>
      </c>
      <c r="Q3705">
        <f t="shared" si="115"/>
        <v>1.6978268380000001E-2</v>
      </c>
    </row>
    <row r="3706" spans="1:17" x14ac:dyDescent="0.25">
      <c r="A3706">
        <v>3705</v>
      </c>
      <c r="B3706" t="s">
        <v>1</v>
      </c>
      <c r="D3706">
        <v>216.92307700000001</v>
      </c>
      <c r="E3706">
        <f t="shared" si="114"/>
        <v>279.53130742240006</v>
      </c>
      <c r="F3706">
        <v>16.2306308</v>
      </c>
      <c r="G3706">
        <v>160</v>
      </c>
      <c r="H3706">
        <v>123.6</v>
      </c>
      <c r="I3706">
        <v>160</v>
      </c>
      <c r="J3706">
        <v>62.580542600000001</v>
      </c>
      <c r="K3706">
        <v>1.29963621E-2</v>
      </c>
      <c r="L3706">
        <v>7.2872002800000004</v>
      </c>
      <c r="M3706">
        <v>4.0420927600000003E-2</v>
      </c>
      <c r="N3706">
        <v>1.48026961E-4</v>
      </c>
      <c r="O3706">
        <v>83.6</v>
      </c>
      <c r="P3706">
        <v>1.6721999999999999</v>
      </c>
      <c r="Q3706">
        <f t="shared" si="115"/>
        <v>4.0568954561000001E-2</v>
      </c>
    </row>
    <row r="3707" spans="1:17" x14ac:dyDescent="0.25">
      <c r="A3707">
        <v>3706</v>
      </c>
      <c r="B3707" t="s">
        <v>1</v>
      </c>
      <c r="D3707">
        <v>216.92307700000001</v>
      </c>
      <c r="E3707">
        <f t="shared" si="114"/>
        <v>283.63594388880006</v>
      </c>
      <c r="F3707">
        <v>16.468884599999999</v>
      </c>
      <c r="G3707">
        <v>121</v>
      </c>
      <c r="H3707">
        <v>123.6</v>
      </c>
      <c r="I3707">
        <v>121</v>
      </c>
      <c r="J3707">
        <v>47.326535300000003</v>
      </c>
      <c r="K3707">
        <v>4.2117522200000002</v>
      </c>
      <c r="L3707">
        <v>0.251959977</v>
      </c>
      <c r="M3707">
        <v>1.53571326E-3</v>
      </c>
      <c r="N3707">
        <v>5.2887699000000003E-2</v>
      </c>
      <c r="O3707">
        <v>83.6</v>
      </c>
      <c r="P3707">
        <v>1.6721999999999999</v>
      </c>
      <c r="Q3707">
        <f t="shared" si="115"/>
        <v>5.4423412260000005E-2</v>
      </c>
    </row>
    <row r="3708" spans="1:17" x14ac:dyDescent="0.25">
      <c r="A3708">
        <v>3707</v>
      </c>
      <c r="B3708" t="s">
        <v>1</v>
      </c>
      <c r="D3708">
        <v>216.92307700000001</v>
      </c>
      <c r="E3708">
        <f t="shared" si="114"/>
        <v>283.63594388880006</v>
      </c>
      <c r="F3708">
        <v>16.468884599999999</v>
      </c>
      <c r="G3708">
        <v>140.5</v>
      </c>
      <c r="H3708">
        <v>123.6</v>
      </c>
      <c r="I3708">
        <v>140.5</v>
      </c>
      <c r="J3708">
        <v>54.953538999999999</v>
      </c>
      <c r="K3708">
        <v>0.86209000099999999</v>
      </c>
      <c r="L3708">
        <v>1.1426378699999999</v>
      </c>
      <c r="M3708">
        <v>6.7126785200000002E-3</v>
      </c>
      <c r="N3708">
        <v>1.05608484E-2</v>
      </c>
      <c r="O3708">
        <v>83.6</v>
      </c>
      <c r="P3708">
        <v>1.6721999999999999</v>
      </c>
      <c r="Q3708">
        <f t="shared" si="115"/>
        <v>1.7273526920000001E-2</v>
      </c>
    </row>
    <row r="3709" spans="1:17" x14ac:dyDescent="0.25">
      <c r="A3709">
        <v>3708</v>
      </c>
      <c r="B3709" t="s">
        <v>1</v>
      </c>
      <c r="D3709">
        <v>216.92307700000001</v>
      </c>
      <c r="E3709">
        <f t="shared" si="114"/>
        <v>283.63594388880006</v>
      </c>
      <c r="F3709">
        <v>16.468884599999999</v>
      </c>
      <c r="G3709">
        <v>160</v>
      </c>
      <c r="H3709">
        <v>123.6</v>
      </c>
      <c r="I3709">
        <v>160</v>
      </c>
      <c r="J3709">
        <v>62.580542600000001</v>
      </c>
      <c r="K3709">
        <v>1.3788558899999999E-2</v>
      </c>
      <c r="L3709">
        <v>7.1782535100000002</v>
      </c>
      <c r="M3709">
        <v>3.9781344900000001E-2</v>
      </c>
      <c r="N3709">
        <v>1.56968258E-4</v>
      </c>
      <c r="O3709">
        <v>83.6</v>
      </c>
      <c r="P3709">
        <v>1.6721999999999999</v>
      </c>
      <c r="Q3709">
        <f t="shared" si="115"/>
        <v>3.9938313157999998E-2</v>
      </c>
    </row>
    <row r="3710" spans="1:17" x14ac:dyDescent="0.25">
      <c r="A3710">
        <v>3709</v>
      </c>
      <c r="B3710" t="s">
        <v>1</v>
      </c>
      <c r="D3710">
        <v>216.92307700000001</v>
      </c>
      <c r="E3710">
        <f t="shared" si="114"/>
        <v>287.74058207800005</v>
      </c>
      <c r="F3710">
        <v>16.707138499999999</v>
      </c>
      <c r="G3710">
        <v>121</v>
      </c>
      <c r="H3710">
        <v>123.6</v>
      </c>
      <c r="I3710">
        <v>121</v>
      </c>
      <c r="J3710">
        <v>47.326535300000003</v>
      </c>
      <c r="K3710">
        <v>4.2598836100000002</v>
      </c>
      <c r="L3710">
        <v>0.24972314400000001</v>
      </c>
      <c r="M3710">
        <v>1.5198250400000001E-3</v>
      </c>
      <c r="N3710">
        <v>5.3407176600000002E-2</v>
      </c>
      <c r="O3710">
        <v>83.6</v>
      </c>
      <c r="P3710">
        <v>1.6721999999999999</v>
      </c>
      <c r="Q3710">
        <f t="shared" si="115"/>
        <v>5.4927001640000001E-2</v>
      </c>
    </row>
    <row r="3711" spans="1:17" x14ac:dyDescent="0.25">
      <c r="A3711">
        <v>3710</v>
      </c>
      <c r="B3711" t="s">
        <v>1</v>
      </c>
      <c r="D3711">
        <v>216.92307700000001</v>
      </c>
      <c r="E3711">
        <f t="shared" si="114"/>
        <v>287.74058207800005</v>
      </c>
      <c r="F3711">
        <v>16.707138499999999</v>
      </c>
      <c r="G3711">
        <v>140.5</v>
      </c>
      <c r="H3711">
        <v>123.6</v>
      </c>
      <c r="I3711">
        <v>140.5</v>
      </c>
      <c r="J3711">
        <v>54.953538999999999</v>
      </c>
      <c r="K3711">
        <v>0.89378755399999998</v>
      </c>
      <c r="L3711">
        <v>1.12179856</v>
      </c>
      <c r="M3711">
        <v>6.5817681300000003E-3</v>
      </c>
      <c r="N3711">
        <v>1.0935829100000001E-2</v>
      </c>
      <c r="O3711">
        <v>83.6</v>
      </c>
      <c r="P3711">
        <v>1.6721999999999999</v>
      </c>
      <c r="Q3711">
        <f t="shared" si="115"/>
        <v>1.7517597230000001E-2</v>
      </c>
    </row>
    <row r="3712" spans="1:17" x14ac:dyDescent="0.25">
      <c r="A3712">
        <v>3711</v>
      </c>
      <c r="B3712" t="s">
        <v>1</v>
      </c>
      <c r="D3712">
        <v>216.92307700000001</v>
      </c>
      <c r="E3712">
        <f t="shared" si="114"/>
        <v>287.74058207800005</v>
      </c>
      <c r="F3712">
        <v>16.707138499999999</v>
      </c>
      <c r="G3712">
        <v>160</v>
      </c>
      <c r="H3712">
        <v>123.6</v>
      </c>
      <c r="I3712">
        <v>160</v>
      </c>
      <c r="J3712">
        <v>62.580542600000001</v>
      </c>
      <c r="K3712">
        <v>1.4149653999999999E-2</v>
      </c>
      <c r="L3712">
        <v>7.1331083900000003</v>
      </c>
      <c r="M3712">
        <v>3.9489111100000002E-2</v>
      </c>
      <c r="N3712">
        <v>1.6098546300000001E-4</v>
      </c>
      <c r="O3712">
        <v>83.6</v>
      </c>
      <c r="P3712">
        <v>1.6721999999999999</v>
      </c>
      <c r="Q3712">
        <f t="shared" si="115"/>
        <v>3.9650096563000004E-2</v>
      </c>
    </row>
    <row r="3713" spans="1:17" x14ac:dyDescent="0.25">
      <c r="A3713">
        <v>3712</v>
      </c>
      <c r="B3713" t="s">
        <v>1</v>
      </c>
      <c r="D3713">
        <v>216.92307700000001</v>
      </c>
      <c r="E3713">
        <f t="shared" si="114"/>
        <v>291.8452185444001</v>
      </c>
      <c r="F3713">
        <v>16.945392300000002</v>
      </c>
      <c r="G3713">
        <v>121</v>
      </c>
      <c r="H3713">
        <v>123.6</v>
      </c>
      <c r="I3713">
        <v>121</v>
      </c>
      <c r="J3713">
        <v>47.326535300000003</v>
      </c>
      <c r="K3713">
        <v>4.3134799800000003</v>
      </c>
      <c r="L3713">
        <v>0.24724601099999999</v>
      </c>
      <c r="M3713">
        <v>1.5025087399999999E-3</v>
      </c>
      <c r="N3713">
        <v>5.3989215600000001E-2</v>
      </c>
      <c r="O3713">
        <v>83.6</v>
      </c>
      <c r="P3713">
        <v>1.6721999999999999</v>
      </c>
      <c r="Q3713">
        <f t="shared" si="115"/>
        <v>5.549172434E-2</v>
      </c>
    </row>
    <row r="3714" spans="1:17" x14ac:dyDescent="0.25">
      <c r="A3714">
        <v>3713</v>
      </c>
      <c r="B3714" t="s">
        <v>1</v>
      </c>
      <c r="D3714">
        <v>216.92307700000001</v>
      </c>
      <c r="E3714">
        <f t="shared" si="114"/>
        <v>291.8452185444001</v>
      </c>
      <c r="F3714">
        <v>16.945392300000002</v>
      </c>
      <c r="G3714">
        <v>140.5</v>
      </c>
      <c r="H3714">
        <v>123.6</v>
      </c>
      <c r="I3714">
        <v>140.5</v>
      </c>
      <c r="J3714">
        <v>54.953538999999999</v>
      </c>
      <c r="K3714">
        <v>0.93595841099999999</v>
      </c>
      <c r="L3714">
        <v>1.09525472</v>
      </c>
      <c r="M3714">
        <v>6.41778014E-3</v>
      </c>
      <c r="N3714">
        <v>1.14361484E-2</v>
      </c>
      <c r="O3714">
        <v>83.6</v>
      </c>
      <c r="P3714">
        <v>1.6721999999999999</v>
      </c>
      <c r="Q3714">
        <f t="shared" si="115"/>
        <v>1.7853928540000001E-2</v>
      </c>
    </row>
    <row r="3715" spans="1:17" x14ac:dyDescent="0.25">
      <c r="A3715">
        <v>3714</v>
      </c>
      <c r="B3715" t="s">
        <v>1</v>
      </c>
      <c r="D3715">
        <v>216.92307700000001</v>
      </c>
      <c r="E3715">
        <f t="shared" ref="E3715:E3778" si="116">17.228*F3715-0.09</f>
        <v>291.8452185444001</v>
      </c>
      <c r="F3715">
        <v>16.945392300000002</v>
      </c>
      <c r="G3715">
        <v>160</v>
      </c>
      <c r="H3715">
        <v>123.6</v>
      </c>
      <c r="I3715">
        <v>160</v>
      </c>
      <c r="J3715">
        <v>62.580542600000001</v>
      </c>
      <c r="K3715">
        <v>1.55224951E-2</v>
      </c>
      <c r="L3715">
        <v>6.9682305800000002</v>
      </c>
      <c r="M3715">
        <v>3.8548484700000003E-2</v>
      </c>
      <c r="N3715">
        <v>1.7652724100000001E-4</v>
      </c>
      <c r="O3715">
        <v>83.6</v>
      </c>
      <c r="P3715">
        <v>1.6721999999999999</v>
      </c>
      <c r="Q3715">
        <f t="shared" ref="Q3715:Q3778" si="117">M3715+N3715</f>
        <v>3.8725011941000004E-2</v>
      </c>
    </row>
    <row r="3716" spans="1:17" x14ac:dyDescent="0.25">
      <c r="A3716">
        <v>3715</v>
      </c>
      <c r="B3716" t="s">
        <v>1</v>
      </c>
      <c r="D3716">
        <v>216.92307700000001</v>
      </c>
      <c r="E3716">
        <f t="shared" si="116"/>
        <v>295.94985673360003</v>
      </c>
      <c r="F3716">
        <v>17.183646199999998</v>
      </c>
      <c r="G3716">
        <v>121</v>
      </c>
      <c r="H3716">
        <v>123.6</v>
      </c>
      <c r="I3716">
        <v>121</v>
      </c>
      <c r="J3716">
        <v>47.326535300000003</v>
      </c>
      <c r="K3716">
        <v>4.3690096900000004</v>
      </c>
      <c r="L3716">
        <v>0.24472016599999999</v>
      </c>
      <c r="M3716">
        <v>1.4849415699999999E-3</v>
      </c>
      <c r="N3716">
        <v>5.4591817100000002E-2</v>
      </c>
      <c r="O3716">
        <v>83.6</v>
      </c>
      <c r="P3716">
        <v>1.6721999999999999</v>
      </c>
      <c r="Q3716">
        <f t="shared" si="117"/>
        <v>5.6076758670000004E-2</v>
      </c>
    </row>
    <row r="3717" spans="1:17" x14ac:dyDescent="0.25">
      <c r="A3717">
        <v>3716</v>
      </c>
      <c r="B3717" t="s">
        <v>1</v>
      </c>
      <c r="D3717">
        <v>216.92307700000001</v>
      </c>
      <c r="E3717">
        <f t="shared" si="116"/>
        <v>295.94985673360003</v>
      </c>
      <c r="F3717">
        <v>17.183646199999998</v>
      </c>
      <c r="G3717">
        <v>140.5</v>
      </c>
      <c r="H3717">
        <v>123.6</v>
      </c>
      <c r="I3717">
        <v>140.5</v>
      </c>
      <c r="J3717">
        <v>54.953538999999999</v>
      </c>
      <c r="K3717">
        <v>0.97575204199999999</v>
      </c>
      <c r="L3717">
        <v>1.0716173099999999</v>
      </c>
      <c r="M3717">
        <v>6.2712110300000004E-3</v>
      </c>
      <c r="N3717">
        <v>1.1906592400000001E-2</v>
      </c>
      <c r="O3717">
        <v>83.6</v>
      </c>
      <c r="P3717">
        <v>1.6721999999999999</v>
      </c>
      <c r="Q3717">
        <f t="shared" si="117"/>
        <v>1.817780343E-2</v>
      </c>
    </row>
    <row r="3718" spans="1:17" x14ac:dyDescent="0.25">
      <c r="A3718">
        <v>3717</v>
      </c>
      <c r="B3718" t="s">
        <v>1</v>
      </c>
      <c r="D3718">
        <v>216.92307700000001</v>
      </c>
      <c r="E3718">
        <f t="shared" si="116"/>
        <v>295.94985673360003</v>
      </c>
      <c r="F3718">
        <v>17.183646199999998</v>
      </c>
      <c r="G3718">
        <v>160</v>
      </c>
      <c r="H3718">
        <v>123.6</v>
      </c>
      <c r="I3718">
        <v>160</v>
      </c>
      <c r="J3718">
        <v>62.580542600000001</v>
      </c>
      <c r="K3718">
        <v>1.63840479E-2</v>
      </c>
      <c r="L3718">
        <v>6.8750146799999996</v>
      </c>
      <c r="M3718">
        <v>3.7997620599999997E-2</v>
      </c>
      <c r="N3718">
        <v>1.86227805E-4</v>
      </c>
      <c r="O3718">
        <v>83.6</v>
      </c>
      <c r="P3718">
        <v>1.6721999999999999</v>
      </c>
      <c r="Q3718">
        <f t="shared" si="117"/>
        <v>3.8183848404999998E-2</v>
      </c>
    </row>
    <row r="3719" spans="1:17" x14ac:dyDescent="0.25">
      <c r="A3719">
        <v>3718</v>
      </c>
      <c r="B3719" t="s">
        <v>1</v>
      </c>
      <c r="D3719">
        <v>216.92307700000001</v>
      </c>
      <c r="E3719">
        <f t="shared" si="116"/>
        <v>300.05449320000008</v>
      </c>
      <c r="F3719">
        <v>17.421900000000001</v>
      </c>
      <c r="G3719">
        <v>121</v>
      </c>
      <c r="H3719">
        <v>123.6</v>
      </c>
      <c r="I3719">
        <v>121</v>
      </c>
      <c r="J3719">
        <v>47.326535300000003</v>
      </c>
      <c r="K3719">
        <v>4.4154212399999997</v>
      </c>
      <c r="L3719">
        <v>0.24269357599999999</v>
      </c>
      <c r="M3719">
        <v>1.47048438E-3</v>
      </c>
      <c r="N3719">
        <v>5.5086919200000001E-2</v>
      </c>
      <c r="O3719">
        <v>83.6</v>
      </c>
      <c r="P3719">
        <v>1.6721999999999999</v>
      </c>
      <c r="Q3719">
        <f t="shared" si="117"/>
        <v>5.6557403579999999E-2</v>
      </c>
    </row>
    <row r="3720" spans="1:17" x14ac:dyDescent="0.25">
      <c r="A3720">
        <v>3719</v>
      </c>
      <c r="B3720" t="s">
        <v>1</v>
      </c>
      <c r="D3720">
        <v>216.92307700000001</v>
      </c>
      <c r="E3720">
        <f t="shared" si="116"/>
        <v>300.05449320000008</v>
      </c>
      <c r="F3720">
        <v>17.421900000000001</v>
      </c>
      <c r="G3720">
        <v>140.5</v>
      </c>
      <c r="H3720">
        <v>123.6</v>
      </c>
      <c r="I3720">
        <v>140.5</v>
      </c>
      <c r="J3720">
        <v>54.953538999999999</v>
      </c>
      <c r="K3720">
        <v>1.0164645800000001</v>
      </c>
      <c r="L3720">
        <v>1.04868972</v>
      </c>
      <c r="M3720">
        <v>6.1291178000000002E-3</v>
      </c>
      <c r="N3720">
        <v>1.23866692E-2</v>
      </c>
      <c r="O3720">
        <v>83.6</v>
      </c>
      <c r="P3720">
        <v>1.6721999999999999</v>
      </c>
      <c r="Q3720">
        <f t="shared" si="117"/>
        <v>1.8515786999999999E-2</v>
      </c>
    </row>
    <row r="3721" spans="1:17" x14ac:dyDescent="0.25">
      <c r="A3721">
        <v>3720</v>
      </c>
      <c r="B3721" t="s">
        <v>1</v>
      </c>
      <c r="D3721">
        <v>216.92307700000001</v>
      </c>
      <c r="E3721">
        <f t="shared" si="116"/>
        <v>300.05449320000008</v>
      </c>
      <c r="F3721">
        <v>17.421900000000001</v>
      </c>
      <c r="G3721">
        <v>160</v>
      </c>
      <c r="H3721">
        <v>123.6</v>
      </c>
      <c r="I3721">
        <v>160</v>
      </c>
      <c r="J3721">
        <v>62.580542600000001</v>
      </c>
      <c r="K3721">
        <v>1.7255561199999998E-2</v>
      </c>
      <c r="L3721">
        <v>6.7719037999999996</v>
      </c>
      <c r="M3721">
        <v>3.7394008499999999E-2</v>
      </c>
      <c r="N3721">
        <v>1.9603208100000001E-4</v>
      </c>
      <c r="O3721">
        <v>83.6</v>
      </c>
      <c r="P3721">
        <v>1.6721999999999999</v>
      </c>
      <c r="Q3721">
        <f t="shared" si="117"/>
        <v>3.7590040580999996E-2</v>
      </c>
    </row>
    <row r="3722" spans="1:17" x14ac:dyDescent="0.25">
      <c r="A3722">
        <v>3721</v>
      </c>
      <c r="B3722" t="s">
        <v>1</v>
      </c>
      <c r="D3722">
        <v>219.487179</v>
      </c>
      <c r="E3722">
        <f t="shared" si="116"/>
        <v>139.97364000000002</v>
      </c>
      <c r="F3722">
        <v>8.1300000000000008</v>
      </c>
      <c r="G3722">
        <v>121</v>
      </c>
      <c r="H3722">
        <v>123.6</v>
      </c>
      <c r="I3722">
        <v>121</v>
      </c>
      <c r="J3722">
        <v>47.326535300000003</v>
      </c>
      <c r="K3722">
        <v>2.5071502799999998</v>
      </c>
      <c r="L3722">
        <v>0.39012743500000002</v>
      </c>
      <c r="M3722">
        <v>2.5059935199999999E-3</v>
      </c>
      <c r="N3722">
        <v>3.3323401400000001E-2</v>
      </c>
      <c r="O3722">
        <v>83.6</v>
      </c>
      <c r="P3722">
        <v>1.6721999999999999</v>
      </c>
      <c r="Q3722">
        <f t="shared" si="117"/>
        <v>3.582939492E-2</v>
      </c>
    </row>
    <row r="3723" spans="1:17" x14ac:dyDescent="0.25">
      <c r="A3723">
        <v>3722</v>
      </c>
      <c r="B3723" t="s">
        <v>1</v>
      </c>
      <c r="D3723">
        <v>219.487179</v>
      </c>
      <c r="E3723">
        <f t="shared" si="116"/>
        <v>139.97364000000002</v>
      </c>
      <c r="F3723">
        <v>8.1300000000000008</v>
      </c>
      <c r="G3723">
        <v>140.5</v>
      </c>
      <c r="H3723">
        <v>123.6</v>
      </c>
      <c r="I3723">
        <v>140.5</v>
      </c>
      <c r="J3723">
        <v>54.953538999999999</v>
      </c>
      <c r="K3723">
        <v>7.7427427800000004E-2</v>
      </c>
      <c r="L3723">
        <v>3.1763078400000002</v>
      </c>
      <c r="M3723">
        <v>1.9446929000000002E-2</v>
      </c>
      <c r="N3723">
        <v>9.8218237500000008E-4</v>
      </c>
      <c r="O3723">
        <v>83.6</v>
      </c>
      <c r="P3723">
        <v>1.6721999999999999</v>
      </c>
      <c r="Q3723">
        <f t="shared" si="117"/>
        <v>2.0429111375000003E-2</v>
      </c>
    </row>
    <row r="3724" spans="1:17" x14ac:dyDescent="0.25">
      <c r="A3724">
        <v>3723</v>
      </c>
      <c r="B3724" t="s">
        <v>1</v>
      </c>
      <c r="D3724">
        <v>219.487179</v>
      </c>
      <c r="E3724">
        <f t="shared" si="116"/>
        <v>139.97364000000002</v>
      </c>
      <c r="F3724">
        <v>8.1300000000000008</v>
      </c>
      <c r="G3724">
        <v>160</v>
      </c>
      <c r="H3724">
        <v>123.6</v>
      </c>
      <c r="I3724">
        <v>160</v>
      </c>
      <c r="J3724">
        <v>62.580542600000001</v>
      </c>
      <c r="K3724">
        <v>2.4638368700000001E-3</v>
      </c>
      <c r="L3724">
        <v>10.8041836</v>
      </c>
      <c r="M3724">
        <v>6.1766892099999998E-2</v>
      </c>
      <c r="N3724" s="1">
        <v>2.8546438799999998E-5</v>
      </c>
      <c r="O3724">
        <v>83.6</v>
      </c>
      <c r="P3724">
        <v>1.6721999999999999</v>
      </c>
      <c r="Q3724">
        <f t="shared" si="117"/>
        <v>6.1795438538799999E-2</v>
      </c>
    </row>
    <row r="3725" spans="1:17" x14ac:dyDescent="0.25">
      <c r="A3725">
        <v>3724</v>
      </c>
      <c r="B3725" t="s">
        <v>1</v>
      </c>
      <c r="D3725">
        <v>219.487179</v>
      </c>
      <c r="E3725">
        <f t="shared" si="116"/>
        <v>144.07827732780001</v>
      </c>
      <c r="F3725">
        <v>8.3682538500000003</v>
      </c>
      <c r="G3725">
        <v>121</v>
      </c>
      <c r="H3725">
        <v>123.6</v>
      </c>
      <c r="I3725">
        <v>121</v>
      </c>
      <c r="J3725">
        <v>47.326535300000003</v>
      </c>
      <c r="K3725">
        <v>2.55520199</v>
      </c>
      <c r="L3725">
        <v>0.38490474200000002</v>
      </c>
      <c r="M3725">
        <v>2.4686995599999999E-3</v>
      </c>
      <c r="N3725">
        <v>3.3906147099999999E-2</v>
      </c>
      <c r="O3725">
        <v>83.6</v>
      </c>
      <c r="P3725">
        <v>1.6721999999999999</v>
      </c>
      <c r="Q3725">
        <f t="shared" si="117"/>
        <v>3.6374846660000001E-2</v>
      </c>
    </row>
    <row r="3726" spans="1:17" x14ac:dyDescent="0.25">
      <c r="A3726">
        <v>3725</v>
      </c>
      <c r="B3726" t="s">
        <v>1</v>
      </c>
      <c r="D3726">
        <v>219.487179</v>
      </c>
      <c r="E3726">
        <f t="shared" si="116"/>
        <v>144.07827732780001</v>
      </c>
      <c r="F3726">
        <v>8.3682538500000003</v>
      </c>
      <c r="G3726">
        <v>140.5</v>
      </c>
      <c r="H3726">
        <v>123.6</v>
      </c>
      <c r="I3726">
        <v>140.5</v>
      </c>
      <c r="J3726">
        <v>54.953538999999999</v>
      </c>
      <c r="K3726">
        <v>8.2948172099999995E-2</v>
      </c>
      <c r="L3726">
        <v>3.1029914000000001</v>
      </c>
      <c r="M3726">
        <v>1.89847408E-2</v>
      </c>
      <c r="N3726">
        <v>1.05246648E-3</v>
      </c>
      <c r="O3726">
        <v>83.6</v>
      </c>
      <c r="P3726">
        <v>1.6721999999999999</v>
      </c>
      <c r="Q3726">
        <f t="shared" si="117"/>
        <v>2.003720728E-2</v>
      </c>
    </row>
    <row r="3727" spans="1:17" x14ac:dyDescent="0.25">
      <c r="A3727">
        <v>3726</v>
      </c>
      <c r="B3727" t="s">
        <v>1</v>
      </c>
      <c r="D3727">
        <v>219.487179</v>
      </c>
      <c r="E3727">
        <f t="shared" si="116"/>
        <v>144.07827732780001</v>
      </c>
      <c r="F3727">
        <v>8.3682538500000003</v>
      </c>
      <c r="G3727">
        <v>160</v>
      </c>
      <c r="H3727">
        <v>123.6</v>
      </c>
      <c r="I3727">
        <v>160</v>
      </c>
      <c r="J3727">
        <v>62.580542600000001</v>
      </c>
      <c r="K3727">
        <v>2.5546281200000001E-3</v>
      </c>
      <c r="L3727">
        <v>10.7282007</v>
      </c>
      <c r="M3727">
        <v>6.1262151299999998E-2</v>
      </c>
      <c r="N3727" s="1">
        <v>2.95717813E-5</v>
      </c>
      <c r="O3727">
        <v>83.6</v>
      </c>
      <c r="P3727">
        <v>1.6721999999999999</v>
      </c>
      <c r="Q3727">
        <f t="shared" si="117"/>
        <v>6.1291723081300001E-2</v>
      </c>
    </row>
    <row r="3728" spans="1:17" x14ac:dyDescent="0.25">
      <c r="A3728">
        <v>3727</v>
      </c>
      <c r="B3728" t="s">
        <v>1</v>
      </c>
      <c r="D3728">
        <v>219.487179</v>
      </c>
      <c r="E3728">
        <f t="shared" si="116"/>
        <v>148.18291448332002</v>
      </c>
      <c r="F3728">
        <v>8.6065076900000008</v>
      </c>
      <c r="G3728">
        <v>121</v>
      </c>
      <c r="H3728">
        <v>123.6</v>
      </c>
      <c r="I3728">
        <v>121</v>
      </c>
      <c r="J3728">
        <v>47.326535300000003</v>
      </c>
      <c r="K3728">
        <v>2.6018159000000001</v>
      </c>
      <c r="L3728">
        <v>0.37998470400000001</v>
      </c>
      <c r="M3728">
        <v>2.4334633299999998E-3</v>
      </c>
      <c r="N3728">
        <v>3.4468871399999997E-2</v>
      </c>
      <c r="O3728">
        <v>83.6</v>
      </c>
      <c r="P3728">
        <v>1.6721999999999999</v>
      </c>
      <c r="Q3728">
        <f t="shared" si="117"/>
        <v>3.690233473E-2</v>
      </c>
    </row>
    <row r="3729" spans="1:17" x14ac:dyDescent="0.25">
      <c r="A3729">
        <v>3728</v>
      </c>
      <c r="B3729" t="s">
        <v>1</v>
      </c>
      <c r="D3729">
        <v>219.487179</v>
      </c>
      <c r="E3729">
        <f t="shared" si="116"/>
        <v>148.18291448332002</v>
      </c>
      <c r="F3729">
        <v>8.6065076900000008</v>
      </c>
      <c r="G3729">
        <v>140.5</v>
      </c>
      <c r="H3729">
        <v>123.6</v>
      </c>
      <c r="I3729">
        <v>140.5</v>
      </c>
      <c r="J3729">
        <v>54.953538999999999</v>
      </c>
      <c r="K3729">
        <v>9.3618487E-2</v>
      </c>
      <c r="L3729">
        <v>2.9718486999999998</v>
      </c>
      <c r="M3729">
        <v>1.8164604099999999E-2</v>
      </c>
      <c r="N3729">
        <v>1.18696835E-3</v>
      </c>
      <c r="O3729">
        <v>83.6</v>
      </c>
      <c r="P3729">
        <v>1.6721999999999999</v>
      </c>
      <c r="Q3729">
        <f t="shared" si="117"/>
        <v>1.935157245E-2</v>
      </c>
    </row>
    <row r="3730" spans="1:17" x14ac:dyDescent="0.25">
      <c r="A3730">
        <v>3729</v>
      </c>
      <c r="B3730" t="s">
        <v>1</v>
      </c>
      <c r="D3730">
        <v>219.487179</v>
      </c>
      <c r="E3730">
        <f t="shared" si="116"/>
        <v>148.18291448332002</v>
      </c>
      <c r="F3730">
        <v>8.6065076900000008</v>
      </c>
      <c r="G3730">
        <v>160</v>
      </c>
      <c r="H3730">
        <v>123.6</v>
      </c>
      <c r="I3730">
        <v>160</v>
      </c>
      <c r="J3730">
        <v>62.580542600000001</v>
      </c>
      <c r="K3730">
        <v>2.7062766200000002E-3</v>
      </c>
      <c r="L3730">
        <v>10.603885699999999</v>
      </c>
      <c r="M3730">
        <v>6.0513618900000003E-2</v>
      </c>
      <c r="N3730" s="1">
        <v>3.1322931599999999E-5</v>
      </c>
      <c r="O3730">
        <v>83.6</v>
      </c>
      <c r="P3730">
        <v>1.6721999999999999</v>
      </c>
      <c r="Q3730">
        <f t="shared" si="117"/>
        <v>6.0544941831600002E-2</v>
      </c>
    </row>
    <row r="3731" spans="1:17" x14ac:dyDescent="0.25">
      <c r="A3731">
        <v>3730</v>
      </c>
      <c r="B3731" t="s">
        <v>1</v>
      </c>
      <c r="D3731">
        <v>219.487179</v>
      </c>
      <c r="E3731">
        <f t="shared" si="116"/>
        <v>152.28755181112001</v>
      </c>
      <c r="F3731">
        <v>8.8447615400000004</v>
      </c>
      <c r="G3731">
        <v>121</v>
      </c>
      <c r="H3731">
        <v>123.6</v>
      </c>
      <c r="I3731">
        <v>121</v>
      </c>
      <c r="J3731">
        <v>47.326535300000003</v>
      </c>
      <c r="K3731">
        <v>2.65506362</v>
      </c>
      <c r="L3731">
        <v>0.37447912300000002</v>
      </c>
      <c r="M3731">
        <v>2.39454372E-3</v>
      </c>
      <c r="N3731">
        <v>3.5113135199999999E-2</v>
      </c>
      <c r="O3731">
        <v>83.6</v>
      </c>
      <c r="P3731">
        <v>1.6721999999999999</v>
      </c>
      <c r="Q3731">
        <f t="shared" si="117"/>
        <v>3.7507678920000002E-2</v>
      </c>
    </row>
    <row r="3732" spans="1:17" x14ac:dyDescent="0.25">
      <c r="A3732">
        <v>3731</v>
      </c>
      <c r="B3732" t="s">
        <v>1</v>
      </c>
      <c r="D3732">
        <v>219.487179</v>
      </c>
      <c r="E3732">
        <f t="shared" si="116"/>
        <v>152.28755181112001</v>
      </c>
      <c r="F3732">
        <v>8.8447615400000004</v>
      </c>
      <c r="G3732">
        <v>140.5</v>
      </c>
      <c r="H3732">
        <v>123.6</v>
      </c>
      <c r="I3732">
        <v>140.5</v>
      </c>
      <c r="J3732">
        <v>54.953538999999999</v>
      </c>
      <c r="K3732">
        <v>0.10094584500000001</v>
      </c>
      <c r="L3732">
        <v>2.8906185899999999</v>
      </c>
      <c r="M3732">
        <v>1.7648578700000001E-2</v>
      </c>
      <c r="N3732">
        <v>1.2789286999999999E-3</v>
      </c>
      <c r="O3732">
        <v>83.6</v>
      </c>
      <c r="P3732">
        <v>1.6721999999999999</v>
      </c>
      <c r="Q3732">
        <f t="shared" si="117"/>
        <v>1.8927507400000002E-2</v>
      </c>
    </row>
    <row r="3733" spans="1:17" x14ac:dyDescent="0.25">
      <c r="A3733">
        <v>3732</v>
      </c>
      <c r="B3733" t="s">
        <v>1</v>
      </c>
      <c r="D3733">
        <v>219.487179</v>
      </c>
      <c r="E3733">
        <f t="shared" si="116"/>
        <v>152.28755181112001</v>
      </c>
      <c r="F3733">
        <v>8.8447615400000004</v>
      </c>
      <c r="G3733">
        <v>160</v>
      </c>
      <c r="H3733">
        <v>123.6</v>
      </c>
      <c r="I3733">
        <v>160</v>
      </c>
      <c r="J3733">
        <v>62.580542600000001</v>
      </c>
      <c r="K3733">
        <v>2.8530036499999998E-3</v>
      </c>
      <c r="L3733">
        <v>10.4916673</v>
      </c>
      <c r="M3733">
        <v>5.9823580199999997E-2</v>
      </c>
      <c r="N3733" s="1">
        <v>3.3006738099999999E-5</v>
      </c>
      <c r="O3733">
        <v>83.6</v>
      </c>
      <c r="P3733">
        <v>1.6721999999999999</v>
      </c>
      <c r="Q3733">
        <f t="shared" si="117"/>
        <v>5.9856586938099997E-2</v>
      </c>
    </row>
    <row r="3734" spans="1:17" x14ac:dyDescent="0.25">
      <c r="A3734">
        <v>3733</v>
      </c>
      <c r="B3734" t="s">
        <v>1</v>
      </c>
      <c r="D3734">
        <v>219.487179</v>
      </c>
      <c r="E3734">
        <f t="shared" si="116"/>
        <v>156.39218896664002</v>
      </c>
      <c r="F3734">
        <v>9.0830153800000009</v>
      </c>
      <c r="G3734">
        <v>121</v>
      </c>
      <c r="H3734">
        <v>123.6</v>
      </c>
      <c r="I3734">
        <v>121</v>
      </c>
      <c r="J3734">
        <v>47.326535300000003</v>
      </c>
      <c r="K3734">
        <v>2.7004655199999998</v>
      </c>
      <c r="L3734">
        <v>0.36995932799999998</v>
      </c>
      <c r="M3734">
        <v>2.3620807599999999E-3</v>
      </c>
      <c r="N3734">
        <v>3.56567395E-2</v>
      </c>
      <c r="O3734">
        <v>83.6</v>
      </c>
      <c r="P3734">
        <v>1.6721999999999999</v>
      </c>
      <c r="Q3734">
        <f t="shared" si="117"/>
        <v>3.8018820260000002E-2</v>
      </c>
    </row>
    <row r="3735" spans="1:17" x14ac:dyDescent="0.25">
      <c r="A3735">
        <v>3734</v>
      </c>
      <c r="B3735" t="s">
        <v>1</v>
      </c>
      <c r="D3735">
        <v>219.487179</v>
      </c>
      <c r="E3735">
        <f t="shared" si="116"/>
        <v>156.39218896664002</v>
      </c>
      <c r="F3735">
        <v>9.0830153800000009</v>
      </c>
      <c r="G3735">
        <v>140.5</v>
      </c>
      <c r="H3735">
        <v>123.6</v>
      </c>
      <c r="I3735">
        <v>140.5</v>
      </c>
      <c r="J3735">
        <v>54.953538999999999</v>
      </c>
      <c r="K3735">
        <v>0.109862715</v>
      </c>
      <c r="L3735">
        <v>2.8046276099999998</v>
      </c>
      <c r="M3735">
        <v>1.7104567500000001E-2</v>
      </c>
      <c r="N3735">
        <v>1.3908057699999999E-3</v>
      </c>
      <c r="O3735">
        <v>83.6</v>
      </c>
      <c r="P3735">
        <v>1.6721999999999999</v>
      </c>
      <c r="Q3735">
        <f t="shared" si="117"/>
        <v>1.8495373270000001E-2</v>
      </c>
    </row>
    <row r="3736" spans="1:17" x14ac:dyDescent="0.25">
      <c r="A3736">
        <v>3735</v>
      </c>
      <c r="B3736" t="s">
        <v>1</v>
      </c>
      <c r="D3736">
        <v>219.487179</v>
      </c>
      <c r="E3736">
        <f t="shared" si="116"/>
        <v>156.39218896664002</v>
      </c>
      <c r="F3736">
        <v>9.0830153800000009</v>
      </c>
      <c r="G3736">
        <v>160</v>
      </c>
      <c r="H3736">
        <v>123.6</v>
      </c>
      <c r="I3736">
        <v>160</v>
      </c>
      <c r="J3736">
        <v>62.580542600000001</v>
      </c>
      <c r="K3736">
        <v>2.9746826500000002E-3</v>
      </c>
      <c r="L3736">
        <v>10.4029039</v>
      </c>
      <c r="M3736">
        <v>5.9257205200000003E-2</v>
      </c>
      <c r="N3736" s="1">
        <v>3.4389591400000002E-5</v>
      </c>
      <c r="O3736">
        <v>83.6</v>
      </c>
      <c r="P3736">
        <v>1.6721999999999999</v>
      </c>
      <c r="Q3736">
        <f t="shared" si="117"/>
        <v>5.9291594791400004E-2</v>
      </c>
    </row>
    <row r="3737" spans="1:17" x14ac:dyDescent="0.25">
      <c r="A3737">
        <v>3736</v>
      </c>
      <c r="B3737" t="s">
        <v>1</v>
      </c>
      <c r="D3737">
        <v>219.487179</v>
      </c>
      <c r="E3737">
        <f t="shared" si="116"/>
        <v>160.49682629444001</v>
      </c>
      <c r="F3737">
        <v>9.3212692300000004</v>
      </c>
      <c r="G3737">
        <v>121</v>
      </c>
      <c r="H3737">
        <v>123.6</v>
      </c>
      <c r="I3737">
        <v>121</v>
      </c>
      <c r="J3737">
        <v>47.326535300000003</v>
      </c>
      <c r="K3737">
        <v>2.7466224800000001</v>
      </c>
      <c r="L3737">
        <v>0.36547454800000001</v>
      </c>
      <c r="M3737">
        <v>2.3299321600000001E-3</v>
      </c>
      <c r="N3737">
        <v>3.6208091499999998E-2</v>
      </c>
      <c r="O3737">
        <v>83.6</v>
      </c>
      <c r="P3737">
        <v>1.6721999999999999</v>
      </c>
      <c r="Q3737">
        <f t="shared" si="117"/>
        <v>3.8538023659999997E-2</v>
      </c>
    </row>
    <row r="3738" spans="1:17" x14ac:dyDescent="0.25">
      <c r="A3738">
        <v>3737</v>
      </c>
      <c r="B3738" t="s">
        <v>1</v>
      </c>
      <c r="D3738">
        <v>219.487179</v>
      </c>
      <c r="E3738">
        <f t="shared" si="116"/>
        <v>160.49682629444001</v>
      </c>
      <c r="F3738">
        <v>9.3212692300000004</v>
      </c>
      <c r="G3738">
        <v>140.5</v>
      </c>
      <c r="H3738">
        <v>123.6</v>
      </c>
      <c r="I3738">
        <v>140.5</v>
      </c>
      <c r="J3738">
        <v>54.953538999999999</v>
      </c>
      <c r="K3738">
        <v>0.11950586000000001</v>
      </c>
      <c r="L3738">
        <v>2.7208061300000002</v>
      </c>
      <c r="M3738">
        <v>1.6575253099999999E-2</v>
      </c>
      <c r="N3738">
        <v>1.5117391299999999E-3</v>
      </c>
      <c r="O3738">
        <v>83.6</v>
      </c>
      <c r="P3738">
        <v>1.6721999999999999</v>
      </c>
      <c r="Q3738">
        <f t="shared" si="117"/>
        <v>1.8086992229999998E-2</v>
      </c>
    </row>
    <row r="3739" spans="1:17" x14ac:dyDescent="0.25">
      <c r="A3739">
        <v>3738</v>
      </c>
      <c r="B3739" t="s">
        <v>1</v>
      </c>
      <c r="D3739">
        <v>219.487179</v>
      </c>
      <c r="E3739">
        <f t="shared" si="116"/>
        <v>160.49682629444001</v>
      </c>
      <c r="F3739">
        <v>9.3212692300000004</v>
      </c>
      <c r="G3739">
        <v>160</v>
      </c>
      <c r="H3739">
        <v>123.6</v>
      </c>
      <c r="I3739">
        <v>160</v>
      </c>
      <c r="J3739">
        <v>62.580542600000001</v>
      </c>
      <c r="K3739">
        <v>3.1040535E-3</v>
      </c>
      <c r="L3739">
        <v>10.3141771</v>
      </c>
      <c r="M3739">
        <v>5.8690022199999997E-2</v>
      </c>
      <c r="N3739" s="1">
        <v>3.5856383399999998E-5</v>
      </c>
      <c r="O3739">
        <v>83.6</v>
      </c>
      <c r="P3739">
        <v>1.6721999999999999</v>
      </c>
      <c r="Q3739">
        <f t="shared" si="117"/>
        <v>5.8725878583399997E-2</v>
      </c>
    </row>
    <row r="3740" spans="1:17" x14ac:dyDescent="0.25">
      <c r="A3740">
        <v>3739</v>
      </c>
      <c r="B3740" t="s">
        <v>1</v>
      </c>
      <c r="D3740">
        <v>219.487179</v>
      </c>
      <c r="E3740">
        <f t="shared" si="116"/>
        <v>164.60146362224</v>
      </c>
      <c r="F3740">
        <v>9.55952308</v>
      </c>
      <c r="G3740">
        <v>121</v>
      </c>
      <c r="H3740">
        <v>123.6</v>
      </c>
      <c r="I3740">
        <v>121</v>
      </c>
      <c r="J3740">
        <v>47.326535300000003</v>
      </c>
      <c r="K3740">
        <v>2.7950176099999999</v>
      </c>
      <c r="L3740">
        <v>0.36087489299999997</v>
      </c>
      <c r="M3740">
        <v>2.2971378000000001E-3</v>
      </c>
      <c r="N3740">
        <v>3.6785802999999999E-2</v>
      </c>
      <c r="O3740">
        <v>83.6</v>
      </c>
      <c r="P3740">
        <v>1.6721999999999999</v>
      </c>
      <c r="Q3740">
        <f t="shared" si="117"/>
        <v>3.90829408E-2</v>
      </c>
    </row>
    <row r="3741" spans="1:17" x14ac:dyDescent="0.25">
      <c r="A3741">
        <v>3740</v>
      </c>
      <c r="B3741" t="s">
        <v>1</v>
      </c>
      <c r="D3741">
        <v>219.487179</v>
      </c>
      <c r="E3741">
        <f t="shared" si="116"/>
        <v>164.60146362224</v>
      </c>
      <c r="F3741">
        <v>9.55952308</v>
      </c>
      <c r="G3741">
        <v>140.5</v>
      </c>
      <c r="H3741">
        <v>123.6</v>
      </c>
      <c r="I3741">
        <v>140.5</v>
      </c>
      <c r="J3741">
        <v>54.953538999999999</v>
      </c>
      <c r="K3741">
        <v>0.132472908</v>
      </c>
      <c r="L3741">
        <v>2.6231905900000001</v>
      </c>
      <c r="M3741">
        <v>1.5963513499999998E-2</v>
      </c>
      <c r="N3741">
        <v>1.6744173199999999E-3</v>
      </c>
      <c r="O3741">
        <v>83.6</v>
      </c>
      <c r="P3741">
        <v>1.6721999999999999</v>
      </c>
      <c r="Q3741">
        <f t="shared" si="117"/>
        <v>1.7637930819999998E-2</v>
      </c>
    </row>
    <row r="3742" spans="1:17" x14ac:dyDescent="0.25">
      <c r="A3742">
        <v>3741</v>
      </c>
      <c r="B3742" t="s">
        <v>1</v>
      </c>
      <c r="D3742">
        <v>219.487179</v>
      </c>
      <c r="E3742">
        <f t="shared" si="116"/>
        <v>164.60146362224</v>
      </c>
      <c r="F3742">
        <v>9.55952308</v>
      </c>
      <c r="G3742">
        <v>160</v>
      </c>
      <c r="H3742">
        <v>123.6</v>
      </c>
      <c r="I3742">
        <v>160</v>
      </c>
      <c r="J3742">
        <v>62.580542600000001</v>
      </c>
      <c r="K3742">
        <v>3.2912318300000001E-3</v>
      </c>
      <c r="L3742">
        <v>10.190766999999999</v>
      </c>
      <c r="M3742">
        <v>5.7953468399999999E-2</v>
      </c>
      <c r="N3742" s="1">
        <v>3.8020096800000001E-5</v>
      </c>
      <c r="O3742">
        <v>83.6</v>
      </c>
      <c r="P3742">
        <v>1.6721999999999999</v>
      </c>
      <c r="Q3742">
        <f t="shared" si="117"/>
        <v>5.7991488496799998E-2</v>
      </c>
    </row>
    <row r="3743" spans="1:17" x14ac:dyDescent="0.25">
      <c r="A3743">
        <v>3742</v>
      </c>
      <c r="B3743" t="s">
        <v>1</v>
      </c>
      <c r="D3743">
        <v>219.487179</v>
      </c>
      <c r="E3743">
        <f t="shared" si="116"/>
        <v>168.70610077776001</v>
      </c>
      <c r="F3743">
        <v>9.7977769200000004</v>
      </c>
      <c r="G3743">
        <v>121</v>
      </c>
      <c r="H3743">
        <v>123.6</v>
      </c>
      <c r="I3743">
        <v>121</v>
      </c>
      <c r="J3743">
        <v>47.326535300000003</v>
      </c>
      <c r="K3743">
        <v>2.8442833699999999</v>
      </c>
      <c r="L3743">
        <v>0.356314721</v>
      </c>
      <c r="M3743">
        <v>2.2646744499999999E-3</v>
      </c>
      <c r="N3743">
        <v>3.7372011300000001E-2</v>
      </c>
      <c r="O3743">
        <v>83.6</v>
      </c>
      <c r="P3743">
        <v>1.6721999999999999</v>
      </c>
      <c r="Q3743">
        <f t="shared" si="117"/>
        <v>3.9636685749999997E-2</v>
      </c>
    </row>
    <row r="3744" spans="1:17" x14ac:dyDescent="0.25">
      <c r="A3744">
        <v>3743</v>
      </c>
      <c r="B3744" t="s">
        <v>1</v>
      </c>
      <c r="D3744">
        <v>219.487179</v>
      </c>
      <c r="E3744">
        <f t="shared" si="116"/>
        <v>168.70610077776001</v>
      </c>
      <c r="F3744">
        <v>9.7977769200000004</v>
      </c>
      <c r="G3744">
        <v>140.5</v>
      </c>
      <c r="H3744">
        <v>123.6</v>
      </c>
      <c r="I3744">
        <v>140.5</v>
      </c>
      <c r="J3744">
        <v>54.953538999999999</v>
      </c>
      <c r="K3744">
        <v>0.14174968600000001</v>
      </c>
      <c r="L3744">
        <v>2.55842641</v>
      </c>
      <c r="M3744">
        <v>1.55513553E-2</v>
      </c>
      <c r="N3744">
        <v>1.7902284699999999E-3</v>
      </c>
      <c r="O3744">
        <v>83.6</v>
      </c>
      <c r="P3744">
        <v>1.6721999999999999</v>
      </c>
      <c r="Q3744">
        <f t="shared" si="117"/>
        <v>1.7341583769999998E-2</v>
      </c>
    </row>
    <row r="3745" spans="1:17" x14ac:dyDescent="0.25">
      <c r="A3745">
        <v>3744</v>
      </c>
      <c r="B3745" t="s">
        <v>1</v>
      </c>
      <c r="D3745">
        <v>219.487179</v>
      </c>
      <c r="E3745">
        <f t="shared" si="116"/>
        <v>168.70610077776001</v>
      </c>
      <c r="F3745">
        <v>9.7977769200000004</v>
      </c>
      <c r="G3745">
        <v>160</v>
      </c>
      <c r="H3745">
        <v>123.6</v>
      </c>
      <c r="I3745">
        <v>160</v>
      </c>
      <c r="J3745">
        <v>62.580542600000001</v>
      </c>
      <c r="K3745">
        <v>3.5058192299999998E-3</v>
      </c>
      <c r="L3745">
        <v>10.074705700000001</v>
      </c>
      <c r="M3745">
        <v>5.7245303499999997E-2</v>
      </c>
      <c r="N3745" s="1">
        <v>4.0479463800000003E-5</v>
      </c>
      <c r="O3745">
        <v>83.6</v>
      </c>
      <c r="P3745">
        <v>1.6721999999999999</v>
      </c>
      <c r="Q3745">
        <f t="shared" si="117"/>
        <v>5.7285782963799999E-2</v>
      </c>
    </row>
    <row r="3746" spans="1:17" x14ac:dyDescent="0.25">
      <c r="A3746">
        <v>3745</v>
      </c>
      <c r="B3746" t="s">
        <v>1</v>
      </c>
      <c r="D3746">
        <v>219.487179</v>
      </c>
      <c r="E3746">
        <f t="shared" si="116"/>
        <v>172.81073862240004</v>
      </c>
      <c r="F3746">
        <v>10.036030800000001</v>
      </c>
      <c r="G3746">
        <v>121</v>
      </c>
      <c r="H3746">
        <v>123.6</v>
      </c>
      <c r="I3746">
        <v>121</v>
      </c>
      <c r="J3746">
        <v>47.326535300000003</v>
      </c>
      <c r="K3746">
        <v>2.89319931</v>
      </c>
      <c r="L3746">
        <v>0.35189943699999998</v>
      </c>
      <c r="M3746">
        <v>2.2332396500000001E-3</v>
      </c>
      <c r="N3746">
        <v>3.7952412499999998E-2</v>
      </c>
      <c r="O3746">
        <v>83.6</v>
      </c>
      <c r="P3746">
        <v>1.6721999999999999</v>
      </c>
      <c r="Q3746">
        <f t="shared" si="117"/>
        <v>4.0185652150000001E-2</v>
      </c>
    </row>
    <row r="3747" spans="1:17" x14ac:dyDescent="0.25">
      <c r="A3747">
        <v>3746</v>
      </c>
      <c r="B3747" t="s">
        <v>1</v>
      </c>
      <c r="D3747">
        <v>219.487179</v>
      </c>
      <c r="E3747">
        <f t="shared" si="116"/>
        <v>172.81073862240004</v>
      </c>
      <c r="F3747">
        <v>10.036030800000001</v>
      </c>
      <c r="G3747">
        <v>140.5</v>
      </c>
      <c r="H3747">
        <v>123.6</v>
      </c>
      <c r="I3747">
        <v>140.5</v>
      </c>
      <c r="J3747">
        <v>54.953538999999999</v>
      </c>
      <c r="K3747">
        <v>0.15423025200000001</v>
      </c>
      <c r="L3747">
        <v>2.4789373700000001</v>
      </c>
      <c r="M3747">
        <v>1.50513603E-2</v>
      </c>
      <c r="N3747">
        <v>1.9462457499999999E-3</v>
      </c>
      <c r="O3747">
        <v>83.6</v>
      </c>
      <c r="P3747">
        <v>1.6721999999999999</v>
      </c>
      <c r="Q3747">
        <f t="shared" si="117"/>
        <v>1.6997606049999999E-2</v>
      </c>
    </row>
    <row r="3748" spans="1:17" x14ac:dyDescent="0.25">
      <c r="A3748">
        <v>3747</v>
      </c>
      <c r="B3748" t="s">
        <v>1</v>
      </c>
      <c r="D3748">
        <v>219.487179</v>
      </c>
      <c r="E3748">
        <f t="shared" si="116"/>
        <v>172.81073862240004</v>
      </c>
      <c r="F3748">
        <v>10.036030800000001</v>
      </c>
      <c r="G3748">
        <v>160</v>
      </c>
      <c r="H3748">
        <v>123.6</v>
      </c>
      <c r="I3748">
        <v>160</v>
      </c>
      <c r="J3748">
        <v>62.580542600000001</v>
      </c>
      <c r="K3748">
        <v>3.6432003999999998E-3</v>
      </c>
      <c r="L3748">
        <v>9.9780009799999991</v>
      </c>
      <c r="M3748">
        <v>5.6637953099999999E-2</v>
      </c>
      <c r="N3748" s="1">
        <v>4.2033101200000002E-5</v>
      </c>
      <c r="O3748">
        <v>83.6</v>
      </c>
      <c r="P3748">
        <v>1.6721999999999999</v>
      </c>
      <c r="Q3748">
        <f t="shared" si="117"/>
        <v>5.6679986201199996E-2</v>
      </c>
    </row>
    <row r="3749" spans="1:17" x14ac:dyDescent="0.25">
      <c r="A3749">
        <v>3748</v>
      </c>
      <c r="B3749" t="s">
        <v>1</v>
      </c>
      <c r="D3749">
        <v>219.487179</v>
      </c>
      <c r="E3749">
        <f t="shared" si="116"/>
        <v>176.9153750888</v>
      </c>
      <c r="F3749">
        <v>10.2742846</v>
      </c>
      <c r="G3749">
        <v>121</v>
      </c>
      <c r="H3749">
        <v>123.6</v>
      </c>
      <c r="I3749">
        <v>121</v>
      </c>
      <c r="J3749">
        <v>47.326535300000003</v>
      </c>
      <c r="K3749">
        <v>2.9391786</v>
      </c>
      <c r="L3749">
        <v>0.34788176199999998</v>
      </c>
      <c r="M3749">
        <v>2.2044108899999999E-3</v>
      </c>
      <c r="N3749">
        <v>3.8493517499999998E-2</v>
      </c>
      <c r="O3749">
        <v>83.6</v>
      </c>
      <c r="P3749">
        <v>1.6721999999999999</v>
      </c>
      <c r="Q3749">
        <f t="shared" si="117"/>
        <v>4.0697928389999999E-2</v>
      </c>
    </row>
    <row r="3750" spans="1:17" x14ac:dyDescent="0.25">
      <c r="A3750">
        <v>3749</v>
      </c>
      <c r="B3750" t="s">
        <v>1</v>
      </c>
      <c r="D3750">
        <v>219.487179</v>
      </c>
      <c r="E3750">
        <f t="shared" si="116"/>
        <v>176.9153750888</v>
      </c>
      <c r="F3750">
        <v>10.2742846</v>
      </c>
      <c r="G3750">
        <v>140.5</v>
      </c>
      <c r="H3750">
        <v>123.6</v>
      </c>
      <c r="I3750">
        <v>140.5</v>
      </c>
      <c r="J3750">
        <v>54.953538999999999</v>
      </c>
      <c r="K3750">
        <v>0.15710173999999999</v>
      </c>
      <c r="L3750">
        <v>2.4628451899999999</v>
      </c>
      <c r="M3750">
        <v>1.49344904E-2</v>
      </c>
      <c r="N3750">
        <v>1.9809714999999999E-3</v>
      </c>
      <c r="O3750">
        <v>83.6</v>
      </c>
      <c r="P3750">
        <v>1.6721999999999999</v>
      </c>
      <c r="Q3750">
        <f t="shared" si="117"/>
        <v>1.6915461900000001E-2</v>
      </c>
    </row>
    <row r="3751" spans="1:17" x14ac:dyDescent="0.25">
      <c r="A3751">
        <v>3750</v>
      </c>
      <c r="B3751" t="s">
        <v>1</v>
      </c>
      <c r="D3751">
        <v>219.487179</v>
      </c>
      <c r="E3751">
        <f t="shared" si="116"/>
        <v>176.9153750888</v>
      </c>
      <c r="F3751">
        <v>10.2742846</v>
      </c>
      <c r="G3751">
        <v>160</v>
      </c>
      <c r="H3751">
        <v>123.6</v>
      </c>
      <c r="I3751">
        <v>160</v>
      </c>
      <c r="J3751">
        <v>62.580542600000001</v>
      </c>
      <c r="K3751">
        <v>3.78183302E-3</v>
      </c>
      <c r="L3751">
        <v>9.9018383700000001</v>
      </c>
      <c r="M3751">
        <v>5.6157702499999997E-2</v>
      </c>
      <c r="N3751" s="1">
        <v>4.36202938E-5</v>
      </c>
      <c r="O3751">
        <v>83.6</v>
      </c>
      <c r="P3751">
        <v>1.6721999999999999</v>
      </c>
      <c r="Q3751">
        <f t="shared" si="117"/>
        <v>5.6201322793799996E-2</v>
      </c>
    </row>
    <row r="3752" spans="1:17" x14ac:dyDescent="0.25">
      <c r="A3752">
        <v>3751</v>
      </c>
      <c r="B3752" t="s">
        <v>1</v>
      </c>
      <c r="D3752">
        <v>219.487179</v>
      </c>
      <c r="E3752">
        <f t="shared" si="116"/>
        <v>181.02001327800002</v>
      </c>
      <c r="F3752">
        <v>10.5125385</v>
      </c>
      <c r="G3752">
        <v>121</v>
      </c>
      <c r="H3752">
        <v>123.6</v>
      </c>
      <c r="I3752">
        <v>121</v>
      </c>
      <c r="J3752">
        <v>47.326535300000003</v>
      </c>
      <c r="K3752">
        <v>2.98958558</v>
      </c>
      <c r="L3752">
        <v>0.34312848600000001</v>
      </c>
      <c r="M3752">
        <v>2.1710195700000001E-3</v>
      </c>
      <c r="N3752">
        <v>3.9089052300000003E-2</v>
      </c>
      <c r="O3752">
        <v>83.6</v>
      </c>
      <c r="P3752">
        <v>1.6721999999999999</v>
      </c>
      <c r="Q3752">
        <f t="shared" si="117"/>
        <v>4.1260071870000005E-2</v>
      </c>
    </row>
    <row r="3753" spans="1:17" x14ac:dyDescent="0.25">
      <c r="A3753">
        <v>3752</v>
      </c>
      <c r="B3753" t="s">
        <v>1</v>
      </c>
      <c r="D3753">
        <v>219.487179</v>
      </c>
      <c r="E3753">
        <f t="shared" si="116"/>
        <v>181.02001327800002</v>
      </c>
      <c r="F3753">
        <v>10.5125385</v>
      </c>
      <c r="G3753">
        <v>140.5</v>
      </c>
      <c r="H3753">
        <v>123.6</v>
      </c>
      <c r="I3753">
        <v>140.5</v>
      </c>
      <c r="J3753">
        <v>54.953538999999999</v>
      </c>
      <c r="K3753">
        <v>0.18132189300000001</v>
      </c>
      <c r="L3753">
        <v>2.3341826499999998</v>
      </c>
      <c r="M3753">
        <v>1.4140174599999999E-2</v>
      </c>
      <c r="N3753">
        <v>2.2841919800000001E-3</v>
      </c>
      <c r="O3753">
        <v>83.6</v>
      </c>
      <c r="P3753">
        <v>1.6721999999999999</v>
      </c>
      <c r="Q3753">
        <f t="shared" si="117"/>
        <v>1.6424366579999999E-2</v>
      </c>
    </row>
    <row r="3754" spans="1:17" x14ac:dyDescent="0.25">
      <c r="A3754">
        <v>3753</v>
      </c>
      <c r="B3754" t="s">
        <v>1</v>
      </c>
      <c r="D3754">
        <v>219.487179</v>
      </c>
      <c r="E3754">
        <f t="shared" si="116"/>
        <v>181.02001327800002</v>
      </c>
      <c r="F3754">
        <v>10.5125385</v>
      </c>
      <c r="G3754">
        <v>160</v>
      </c>
      <c r="H3754">
        <v>123.6</v>
      </c>
      <c r="I3754">
        <v>160</v>
      </c>
      <c r="J3754">
        <v>62.580542600000001</v>
      </c>
      <c r="K3754">
        <v>4.0412268300000003E-3</v>
      </c>
      <c r="L3754">
        <v>9.7569109600000008</v>
      </c>
      <c r="M3754">
        <v>5.5293494700000001E-2</v>
      </c>
      <c r="N3754" s="1">
        <v>4.65906564E-5</v>
      </c>
      <c r="O3754">
        <v>83.6</v>
      </c>
      <c r="P3754">
        <v>1.6721999999999999</v>
      </c>
      <c r="Q3754">
        <f t="shared" si="117"/>
        <v>5.5340085356400004E-2</v>
      </c>
    </row>
    <row r="3755" spans="1:17" x14ac:dyDescent="0.25">
      <c r="A3755">
        <v>3754</v>
      </c>
      <c r="B3755" t="s">
        <v>1</v>
      </c>
      <c r="D3755">
        <v>219.487179</v>
      </c>
      <c r="E3755">
        <f t="shared" si="116"/>
        <v>185.12464974440002</v>
      </c>
      <c r="F3755">
        <v>10.750792300000001</v>
      </c>
      <c r="G3755">
        <v>121</v>
      </c>
      <c r="H3755">
        <v>123.6</v>
      </c>
      <c r="I3755">
        <v>121</v>
      </c>
      <c r="J3755">
        <v>47.326535300000003</v>
      </c>
      <c r="K3755">
        <v>3.03806244</v>
      </c>
      <c r="L3755">
        <v>0.33908284900000002</v>
      </c>
      <c r="M3755">
        <v>2.14219E-3</v>
      </c>
      <c r="N3755">
        <v>3.9658012899999998E-2</v>
      </c>
      <c r="O3755">
        <v>83.6</v>
      </c>
      <c r="P3755">
        <v>1.6721999999999999</v>
      </c>
      <c r="Q3755">
        <f t="shared" si="117"/>
        <v>4.18002029E-2</v>
      </c>
    </row>
    <row r="3756" spans="1:17" x14ac:dyDescent="0.25">
      <c r="A3756">
        <v>3755</v>
      </c>
      <c r="B3756" t="s">
        <v>1</v>
      </c>
      <c r="D3756">
        <v>219.487179</v>
      </c>
      <c r="E3756">
        <f t="shared" si="116"/>
        <v>185.12464974440002</v>
      </c>
      <c r="F3756">
        <v>10.750792300000001</v>
      </c>
      <c r="G3756">
        <v>140.5</v>
      </c>
      <c r="H3756">
        <v>123.6</v>
      </c>
      <c r="I3756">
        <v>140.5</v>
      </c>
      <c r="J3756">
        <v>54.953538999999999</v>
      </c>
      <c r="K3756">
        <v>0.19641645699999999</v>
      </c>
      <c r="L3756">
        <v>2.2619251600000001</v>
      </c>
      <c r="M3756">
        <v>1.3686801700000001E-2</v>
      </c>
      <c r="N3756">
        <v>2.4721556299999998E-3</v>
      </c>
      <c r="O3756">
        <v>83.6</v>
      </c>
      <c r="P3756">
        <v>1.6721999999999999</v>
      </c>
      <c r="Q3756">
        <f t="shared" si="117"/>
        <v>1.6158957330000001E-2</v>
      </c>
    </row>
    <row r="3757" spans="1:17" x14ac:dyDescent="0.25">
      <c r="A3757">
        <v>3756</v>
      </c>
      <c r="B3757" t="s">
        <v>1</v>
      </c>
      <c r="D3757">
        <v>219.487179</v>
      </c>
      <c r="E3757">
        <f t="shared" si="116"/>
        <v>185.12464974440002</v>
      </c>
      <c r="F3757">
        <v>10.750792300000001</v>
      </c>
      <c r="G3757">
        <v>160</v>
      </c>
      <c r="H3757">
        <v>123.6</v>
      </c>
      <c r="I3757">
        <v>160</v>
      </c>
      <c r="J3757">
        <v>62.580542600000001</v>
      </c>
      <c r="K3757">
        <v>4.2256629299999996E-3</v>
      </c>
      <c r="L3757">
        <v>9.6712001599999997</v>
      </c>
      <c r="M3757">
        <v>5.4757577100000003E-2</v>
      </c>
      <c r="N3757" s="1">
        <v>4.8694241100000003E-5</v>
      </c>
      <c r="O3757">
        <v>83.6</v>
      </c>
      <c r="P3757">
        <v>1.6721999999999999</v>
      </c>
      <c r="Q3757">
        <f t="shared" si="117"/>
        <v>5.4806271341100006E-2</v>
      </c>
    </row>
    <row r="3758" spans="1:17" x14ac:dyDescent="0.25">
      <c r="A3758">
        <v>3757</v>
      </c>
      <c r="B3758" t="s">
        <v>1</v>
      </c>
      <c r="D3758">
        <v>219.487179</v>
      </c>
      <c r="E3758">
        <f t="shared" si="116"/>
        <v>189.22928793360003</v>
      </c>
      <c r="F3758">
        <v>10.989046200000001</v>
      </c>
      <c r="G3758">
        <v>121</v>
      </c>
      <c r="H3758">
        <v>123.6</v>
      </c>
      <c r="I3758">
        <v>121</v>
      </c>
      <c r="J3758">
        <v>47.326535300000003</v>
      </c>
      <c r="K3758">
        <v>3.0885470499999998</v>
      </c>
      <c r="L3758">
        <v>0.33496365299999997</v>
      </c>
      <c r="M3758">
        <v>2.1129658600000001E-3</v>
      </c>
      <c r="N3758">
        <v>4.0249651800000001E-2</v>
      </c>
      <c r="O3758">
        <v>83.6</v>
      </c>
      <c r="P3758">
        <v>1.6721999999999999</v>
      </c>
      <c r="Q3758">
        <f t="shared" si="117"/>
        <v>4.2362617660000004E-2</v>
      </c>
    </row>
    <row r="3759" spans="1:17" x14ac:dyDescent="0.25">
      <c r="A3759">
        <v>3758</v>
      </c>
      <c r="B3759" t="s">
        <v>1</v>
      </c>
      <c r="D3759">
        <v>219.487179</v>
      </c>
      <c r="E3759">
        <f t="shared" si="116"/>
        <v>189.22928793360003</v>
      </c>
      <c r="F3759">
        <v>10.989046200000001</v>
      </c>
      <c r="G3759">
        <v>140.5</v>
      </c>
      <c r="H3759">
        <v>123.6</v>
      </c>
      <c r="I3759">
        <v>140.5</v>
      </c>
      <c r="J3759">
        <v>54.953538999999999</v>
      </c>
      <c r="K3759">
        <v>0.21262257300000001</v>
      </c>
      <c r="L3759">
        <v>2.1930483999999999</v>
      </c>
      <c r="M3759">
        <v>1.3254722199999999E-2</v>
      </c>
      <c r="N3759">
        <v>2.6736917800000001E-3</v>
      </c>
      <c r="O3759">
        <v>83.6</v>
      </c>
      <c r="P3759">
        <v>1.6721999999999999</v>
      </c>
      <c r="Q3759">
        <f t="shared" si="117"/>
        <v>1.592841398E-2</v>
      </c>
    </row>
    <row r="3760" spans="1:17" x14ac:dyDescent="0.25">
      <c r="A3760">
        <v>3759</v>
      </c>
      <c r="B3760" t="s">
        <v>1</v>
      </c>
      <c r="D3760">
        <v>219.487179</v>
      </c>
      <c r="E3760">
        <f t="shared" si="116"/>
        <v>189.22928793360003</v>
      </c>
      <c r="F3760">
        <v>10.989046200000001</v>
      </c>
      <c r="G3760">
        <v>160</v>
      </c>
      <c r="H3760">
        <v>123.6</v>
      </c>
      <c r="I3760">
        <v>160</v>
      </c>
      <c r="J3760">
        <v>62.580542600000001</v>
      </c>
      <c r="K3760">
        <v>4.51190915E-3</v>
      </c>
      <c r="L3760">
        <v>9.5547939100000008</v>
      </c>
      <c r="M3760">
        <v>5.4052853999999997E-2</v>
      </c>
      <c r="N3760" s="1">
        <v>5.1967644199999997E-5</v>
      </c>
      <c r="O3760">
        <v>83.6</v>
      </c>
      <c r="P3760">
        <v>1.6721999999999999</v>
      </c>
      <c r="Q3760">
        <f t="shared" si="117"/>
        <v>5.4104821644199996E-2</v>
      </c>
    </row>
    <row r="3761" spans="1:17" x14ac:dyDescent="0.25">
      <c r="A3761">
        <v>3760</v>
      </c>
      <c r="B3761" t="s">
        <v>1</v>
      </c>
      <c r="D3761">
        <v>219.487179</v>
      </c>
      <c r="E3761">
        <f t="shared" si="116"/>
        <v>193.3339244</v>
      </c>
      <c r="F3761">
        <v>11.2273</v>
      </c>
      <c r="G3761">
        <v>121</v>
      </c>
      <c r="H3761">
        <v>123.6</v>
      </c>
      <c r="I3761">
        <v>121</v>
      </c>
      <c r="J3761">
        <v>47.326535300000003</v>
      </c>
      <c r="K3761">
        <v>3.1348265099999999</v>
      </c>
      <c r="L3761">
        <v>0.33130024699999999</v>
      </c>
      <c r="M3761">
        <v>2.0867260599999999E-3</v>
      </c>
      <c r="N3761">
        <v>4.0787917399999998E-2</v>
      </c>
      <c r="O3761">
        <v>83.6</v>
      </c>
      <c r="P3761">
        <v>1.6721999999999999</v>
      </c>
      <c r="Q3761">
        <f t="shared" si="117"/>
        <v>4.287464346E-2</v>
      </c>
    </row>
    <row r="3762" spans="1:17" x14ac:dyDescent="0.25">
      <c r="A3762">
        <v>3761</v>
      </c>
      <c r="B3762" t="s">
        <v>1</v>
      </c>
      <c r="D3762">
        <v>219.487179</v>
      </c>
      <c r="E3762">
        <f t="shared" si="116"/>
        <v>193.3339244</v>
      </c>
      <c r="F3762">
        <v>11.2273</v>
      </c>
      <c r="G3762">
        <v>140.5</v>
      </c>
      <c r="H3762">
        <v>123.6</v>
      </c>
      <c r="I3762">
        <v>140.5</v>
      </c>
      <c r="J3762">
        <v>54.953538999999999</v>
      </c>
      <c r="K3762">
        <v>0.23005309400000001</v>
      </c>
      <c r="L3762">
        <v>2.1259086200000001</v>
      </c>
      <c r="M3762">
        <v>1.28340581E-2</v>
      </c>
      <c r="N3762">
        <v>2.8901917100000001E-3</v>
      </c>
      <c r="O3762">
        <v>83.6</v>
      </c>
      <c r="P3762">
        <v>1.6721999999999999</v>
      </c>
      <c r="Q3762">
        <f t="shared" si="117"/>
        <v>1.572424981E-2</v>
      </c>
    </row>
    <row r="3763" spans="1:17" x14ac:dyDescent="0.25">
      <c r="A3763">
        <v>3762</v>
      </c>
      <c r="B3763" t="s">
        <v>1</v>
      </c>
      <c r="D3763">
        <v>219.487179</v>
      </c>
      <c r="E3763">
        <f t="shared" si="116"/>
        <v>193.3339244</v>
      </c>
      <c r="F3763">
        <v>11.2273</v>
      </c>
      <c r="G3763">
        <v>160</v>
      </c>
      <c r="H3763">
        <v>123.6</v>
      </c>
      <c r="I3763">
        <v>160</v>
      </c>
      <c r="J3763">
        <v>62.580542600000001</v>
      </c>
      <c r="K3763">
        <v>4.6937812200000002E-3</v>
      </c>
      <c r="L3763">
        <v>9.4553799499999993</v>
      </c>
      <c r="M3763">
        <v>5.34423828E-2</v>
      </c>
      <c r="N3763" s="1">
        <v>5.4035092399999998E-5</v>
      </c>
      <c r="O3763">
        <v>83.6</v>
      </c>
      <c r="P3763">
        <v>1.6721999999999999</v>
      </c>
      <c r="Q3763">
        <f t="shared" si="117"/>
        <v>5.3496417892399999E-2</v>
      </c>
    </row>
    <row r="3764" spans="1:17" x14ac:dyDescent="0.25">
      <c r="A3764">
        <v>3763</v>
      </c>
      <c r="B3764" t="s">
        <v>1</v>
      </c>
      <c r="D3764">
        <v>219.487179</v>
      </c>
      <c r="E3764">
        <f t="shared" si="116"/>
        <v>197.43856086640002</v>
      </c>
      <c r="F3764">
        <v>11.4655538</v>
      </c>
      <c r="G3764">
        <v>121</v>
      </c>
      <c r="H3764">
        <v>123.6</v>
      </c>
      <c r="I3764">
        <v>121</v>
      </c>
      <c r="J3764">
        <v>47.326535300000003</v>
      </c>
      <c r="K3764">
        <v>3.1862047599999999</v>
      </c>
      <c r="L3764">
        <v>0.32729813800000002</v>
      </c>
      <c r="M3764">
        <v>2.0584020399999998E-3</v>
      </c>
      <c r="N3764">
        <v>4.1386761699999997E-2</v>
      </c>
      <c r="O3764">
        <v>83.6</v>
      </c>
      <c r="P3764">
        <v>1.6721999999999999</v>
      </c>
      <c r="Q3764">
        <f t="shared" si="117"/>
        <v>4.3445163739999994E-2</v>
      </c>
    </row>
    <row r="3765" spans="1:17" x14ac:dyDescent="0.25">
      <c r="A3765">
        <v>3764</v>
      </c>
      <c r="B3765" t="s">
        <v>1</v>
      </c>
      <c r="D3765">
        <v>219.487179</v>
      </c>
      <c r="E3765">
        <f t="shared" si="116"/>
        <v>197.43856086640002</v>
      </c>
      <c r="F3765">
        <v>11.4655538</v>
      </c>
      <c r="G3765">
        <v>140.5</v>
      </c>
      <c r="H3765">
        <v>123.6</v>
      </c>
      <c r="I3765">
        <v>140.5</v>
      </c>
      <c r="J3765">
        <v>54.953538999999999</v>
      </c>
      <c r="K3765">
        <v>0.24803790000000001</v>
      </c>
      <c r="L3765">
        <v>2.06303641</v>
      </c>
      <c r="M3765">
        <v>1.2439927200000001E-2</v>
      </c>
      <c r="N3765">
        <v>3.1131933500000001E-3</v>
      </c>
      <c r="O3765">
        <v>83.6</v>
      </c>
      <c r="P3765">
        <v>1.6721999999999999</v>
      </c>
      <c r="Q3765">
        <f t="shared" si="117"/>
        <v>1.5553120550000001E-2</v>
      </c>
    </row>
    <row r="3766" spans="1:17" x14ac:dyDescent="0.25">
      <c r="A3766">
        <v>3765</v>
      </c>
      <c r="B3766" t="s">
        <v>1</v>
      </c>
      <c r="D3766">
        <v>219.487179</v>
      </c>
      <c r="E3766">
        <f t="shared" si="116"/>
        <v>197.43856086640002</v>
      </c>
      <c r="F3766">
        <v>11.4655538</v>
      </c>
      <c r="G3766">
        <v>160</v>
      </c>
      <c r="H3766">
        <v>123.6</v>
      </c>
      <c r="I3766">
        <v>160</v>
      </c>
      <c r="J3766">
        <v>62.580542600000001</v>
      </c>
      <c r="K3766">
        <v>4.89522251E-3</v>
      </c>
      <c r="L3766">
        <v>9.3704348300000007</v>
      </c>
      <c r="M3766">
        <v>5.2912290799999998E-2</v>
      </c>
      <c r="N3766" s="1">
        <v>5.63243787E-5</v>
      </c>
      <c r="O3766">
        <v>83.6</v>
      </c>
      <c r="P3766">
        <v>1.6721999999999999</v>
      </c>
      <c r="Q3766">
        <f t="shared" si="117"/>
        <v>5.2968615178699996E-2</v>
      </c>
    </row>
    <row r="3767" spans="1:17" x14ac:dyDescent="0.25">
      <c r="A3767">
        <v>3766</v>
      </c>
      <c r="B3767" t="s">
        <v>1</v>
      </c>
      <c r="D3767">
        <v>219.487179</v>
      </c>
      <c r="E3767">
        <f t="shared" si="116"/>
        <v>201.54319905560001</v>
      </c>
      <c r="F3767">
        <v>11.7038077</v>
      </c>
      <c r="G3767">
        <v>121</v>
      </c>
      <c r="H3767">
        <v>123.6</v>
      </c>
      <c r="I3767">
        <v>121</v>
      </c>
      <c r="J3767">
        <v>47.326535300000003</v>
      </c>
      <c r="K3767">
        <v>3.23249933</v>
      </c>
      <c r="L3767">
        <v>0.32380409599999999</v>
      </c>
      <c r="M3767">
        <v>2.0333824700000001E-3</v>
      </c>
      <c r="N3767">
        <v>4.1921664800000001E-2</v>
      </c>
      <c r="O3767">
        <v>83.6</v>
      </c>
      <c r="P3767">
        <v>1.6721999999999999</v>
      </c>
      <c r="Q3767">
        <f t="shared" si="117"/>
        <v>4.3955047269999999E-2</v>
      </c>
    </row>
    <row r="3768" spans="1:17" x14ac:dyDescent="0.25">
      <c r="A3768">
        <v>3767</v>
      </c>
      <c r="B3768" t="s">
        <v>1</v>
      </c>
      <c r="D3768">
        <v>219.487179</v>
      </c>
      <c r="E3768">
        <f t="shared" si="116"/>
        <v>201.54319905560001</v>
      </c>
      <c r="F3768">
        <v>11.7038077</v>
      </c>
      <c r="G3768">
        <v>140.5</v>
      </c>
      <c r="H3768">
        <v>123.6</v>
      </c>
      <c r="I3768">
        <v>140.5</v>
      </c>
      <c r="J3768">
        <v>54.953538999999999</v>
      </c>
      <c r="K3768">
        <v>0.269651313</v>
      </c>
      <c r="L3768">
        <v>1.99448581</v>
      </c>
      <c r="M3768">
        <v>1.2012636700000001E-2</v>
      </c>
      <c r="N3768">
        <v>3.3810995900000001E-3</v>
      </c>
      <c r="O3768">
        <v>83.6</v>
      </c>
      <c r="P3768">
        <v>1.6721999999999999</v>
      </c>
      <c r="Q3768">
        <f t="shared" si="117"/>
        <v>1.5393736290000001E-2</v>
      </c>
    </row>
    <row r="3769" spans="1:17" x14ac:dyDescent="0.25">
      <c r="A3769">
        <v>3768</v>
      </c>
      <c r="B3769" t="s">
        <v>1</v>
      </c>
      <c r="D3769">
        <v>219.487179</v>
      </c>
      <c r="E3769">
        <f t="shared" si="116"/>
        <v>201.54319905560001</v>
      </c>
      <c r="F3769">
        <v>11.7038077</v>
      </c>
      <c r="G3769">
        <v>160</v>
      </c>
      <c r="H3769">
        <v>123.6</v>
      </c>
      <c r="I3769">
        <v>160</v>
      </c>
      <c r="J3769">
        <v>62.580542600000001</v>
      </c>
      <c r="K3769">
        <v>5.1827827899999998E-3</v>
      </c>
      <c r="L3769">
        <v>9.2539478299999995</v>
      </c>
      <c r="M3769">
        <v>5.2210409200000002E-2</v>
      </c>
      <c r="N3769" s="1">
        <v>5.9604542800000003E-5</v>
      </c>
      <c r="O3769">
        <v>83.6</v>
      </c>
      <c r="P3769">
        <v>1.6721999999999999</v>
      </c>
      <c r="Q3769">
        <f t="shared" si="117"/>
        <v>5.2270013742799999E-2</v>
      </c>
    </row>
    <row r="3770" spans="1:17" x14ac:dyDescent="0.25">
      <c r="A3770">
        <v>3769</v>
      </c>
      <c r="B3770" t="s">
        <v>1</v>
      </c>
      <c r="D3770">
        <v>219.487179</v>
      </c>
      <c r="E3770">
        <f t="shared" si="116"/>
        <v>205.64783552200001</v>
      </c>
      <c r="F3770">
        <v>11.942061499999999</v>
      </c>
      <c r="G3770">
        <v>121</v>
      </c>
      <c r="H3770">
        <v>123.6</v>
      </c>
      <c r="I3770">
        <v>121</v>
      </c>
      <c r="J3770">
        <v>47.326535300000003</v>
      </c>
      <c r="K3770">
        <v>3.2809898500000001</v>
      </c>
      <c r="L3770">
        <v>0.32021591900000002</v>
      </c>
      <c r="M3770">
        <v>2.0078284899999999E-3</v>
      </c>
      <c r="N3770">
        <v>4.2481364700000003E-2</v>
      </c>
      <c r="O3770">
        <v>83.6</v>
      </c>
      <c r="P3770">
        <v>1.6721999999999999</v>
      </c>
      <c r="Q3770">
        <f t="shared" si="117"/>
        <v>4.4489193190000005E-2</v>
      </c>
    </row>
    <row r="3771" spans="1:17" x14ac:dyDescent="0.25">
      <c r="A3771">
        <v>3770</v>
      </c>
      <c r="B3771" t="s">
        <v>1</v>
      </c>
      <c r="D3771">
        <v>219.487179</v>
      </c>
      <c r="E3771">
        <f t="shared" si="116"/>
        <v>205.64783552200001</v>
      </c>
      <c r="F3771">
        <v>11.942061499999999</v>
      </c>
      <c r="G3771">
        <v>140.5</v>
      </c>
      <c r="H3771">
        <v>123.6</v>
      </c>
      <c r="I3771">
        <v>140.5</v>
      </c>
      <c r="J3771">
        <v>54.953538999999999</v>
      </c>
      <c r="K3771">
        <v>0.28869900900000001</v>
      </c>
      <c r="L3771">
        <v>1.9397432999999999</v>
      </c>
      <c r="M3771">
        <v>1.1668991599999999E-2</v>
      </c>
      <c r="N3771">
        <v>3.6164109500000001E-3</v>
      </c>
      <c r="O3771">
        <v>83.6</v>
      </c>
      <c r="P3771">
        <v>1.6721999999999999</v>
      </c>
      <c r="Q3771">
        <f t="shared" si="117"/>
        <v>1.528540255E-2</v>
      </c>
    </row>
    <row r="3772" spans="1:17" x14ac:dyDescent="0.25">
      <c r="A3772">
        <v>3771</v>
      </c>
      <c r="B3772" t="s">
        <v>1</v>
      </c>
      <c r="D3772">
        <v>219.487179</v>
      </c>
      <c r="E3772">
        <f t="shared" si="116"/>
        <v>205.64783552200001</v>
      </c>
      <c r="F3772">
        <v>11.942061499999999</v>
      </c>
      <c r="G3772">
        <v>160</v>
      </c>
      <c r="H3772">
        <v>123.6</v>
      </c>
      <c r="I3772">
        <v>160</v>
      </c>
      <c r="J3772">
        <v>62.580542600000001</v>
      </c>
      <c r="K3772">
        <v>5.4958811399999996E-3</v>
      </c>
      <c r="L3772">
        <v>9.1348845799999996</v>
      </c>
      <c r="M3772">
        <v>5.1495356700000001E-2</v>
      </c>
      <c r="N3772" s="1">
        <v>6.3174931200000005E-5</v>
      </c>
      <c r="O3772">
        <v>83.6</v>
      </c>
      <c r="P3772">
        <v>1.6721999999999999</v>
      </c>
      <c r="Q3772">
        <f t="shared" si="117"/>
        <v>5.15585316312E-2</v>
      </c>
    </row>
    <row r="3773" spans="1:17" x14ac:dyDescent="0.25">
      <c r="A3773">
        <v>3772</v>
      </c>
      <c r="B3773" t="s">
        <v>1</v>
      </c>
      <c r="D3773">
        <v>219.487179</v>
      </c>
      <c r="E3773">
        <f t="shared" si="116"/>
        <v>209.7524737112</v>
      </c>
      <c r="F3773">
        <v>12.1803154</v>
      </c>
      <c r="G3773">
        <v>121</v>
      </c>
      <c r="H3773">
        <v>123.6</v>
      </c>
      <c r="I3773">
        <v>121</v>
      </c>
      <c r="J3773">
        <v>47.326535300000003</v>
      </c>
      <c r="K3773">
        <v>3.3300182600000001</v>
      </c>
      <c r="L3773">
        <v>0.31666815999999998</v>
      </c>
      <c r="M3773">
        <v>1.9825979099999998E-3</v>
      </c>
      <c r="N3773">
        <v>4.3045687700000002E-2</v>
      </c>
      <c r="O3773">
        <v>83.6</v>
      </c>
      <c r="P3773">
        <v>1.6721999999999999</v>
      </c>
      <c r="Q3773">
        <f t="shared" si="117"/>
        <v>4.5028285610000003E-2</v>
      </c>
    </row>
    <row r="3774" spans="1:17" x14ac:dyDescent="0.25">
      <c r="A3774">
        <v>3773</v>
      </c>
      <c r="B3774" t="s">
        <v>1</v>
      </c>
      <c r="D3774">
        <v>219.487179</v>
      </c>
      <c r="E3774">
        <f t="shared" si="116"/>
        <v>209.7524737112</v>
      </c>
      <c r="F3774">
        <v>12.1803154</v>
      </c>
      <c r="G3774">
        <v>140.5</v>
      </c>
      <c r="H3774">
        <v>123.6</v>
      </c>
      <c r="I3774">
        <v>140.5</v>
      </c>
      <c r="J3774">
        <v>54.953538999999999</v>
      </c>
      <c r="K3774">
        <v>0.311556579</v>
      </c>
      <c r="L3774">
        <v>1.8795995299999999</v>
      </c>
      <c r="M3774">
        <v>1.12937874E-2</v>
      </c>
      <c r="N3774">
        <v>3.8987070299999998E-3</v>
      </c>
      <c r="O3774">
        <v>83.6</v>
      </c>
      <c r="P3774">
        <v>1.6721999999999999</v>
      </c>
      <c r="Q3774">
        <f t="shared" si="117"/>
        <v>1.519249443E-2</v>
      </c>
    </row>
    <row r="3775" spans="1:17" x14ac:dyDescent="0.25">
      <c r="A3775">
        <v>3774</v>
      </c>
      <c r="B3775" t="s">
        <v>1</v>
      </c>
      <c r="D3775">
        <v>219.487179</v>
      </c>
      <c r="E3775">
        <f t="shared" si="116"/>
        <v>209.7524737112</v>
      </c>
      <c r="F3775">
        <v>12.1803154</v>
      </c>
      <c r="G3775">
        <v>160</v>
      </c>
      <c r="H3775">
        <v>123.6</v>
      </c>
      <c r="I3775">
        <v>160</v>
      </c>
      <c r="J3775">
        <v>62.580542600000001</v>
      </c>
      <c r="K3775">
        <v>5.7564384699999999E-3</v>
      </c>
      <c r="L3775">
        <v>9.0426557600000006</v>
      </c>
      <c r="M3775">
        <v>5.0928355299999999E-2</v>
      </c>
      <c r="N3775" s="1">
        <v>6.6135506399999993E-5</v>
      </c>
      <c r="O3775">
        <v>83.6</v>
      </c>
      <c r="P3775">
        <v>1.6721999999999999</v>
      </c>
      <c r="Q3775">
        <f t="shared" si="117"/>
        <v>5.0994490806399999E-2</v>
      </c>
    </row>
    <row r="3776" spans="1:17" x14ac:dyDescent="0.25">
      <c r="A3776">
        <v>3775</v>
      </c>
      <c r="B3776" t="s">
        <v>1</v>
      </c>
      <c r="D3776">
        <v>219.487179</v>
      </c>
      <c r="E3776">
        <f t="shared" si="116"/>
        <v>213.85711017760002</v>
      </c>
      <c r="F3776">
        <v>12.4185692</v>
      </c>
      <c r="G3776">
        <v>121</v>
      </c>
      <c r="H3776">
        <v>123.6</v>
      </c>
      <c r="I3776">
        <v>121</v>
      </c>
      <c r="J3776">
        <v>47.326535300000003</v>
      </c>
      <c r="K3776">
        <v>3.3794957999999999</v>
      </c>
      <c r="L3776">
        <v>0.31317007400000002</v>
      </c>
      <c r="M3776">
        <v>1.9577443800000002E-3</v>
      </c>
      <c r="N3776">
        <v>4.3613348500000003E-2</v>
      </c>
      <c r="O3776">
        <v>83.6</v>
      </c>
      <c r="P3776">
        <v>1.6721999999999999</v>
      </c>
      <c r="Q3776">
        <f t="shared" si="117"/>
        <v>4.5571092880000004E-2</v>
      </c>
    </row>
    <row r="3777" spans="1:17" x14ac:dyDescent="0.25">
      <c r="A3777">
        <v>3776</v>
      </c>
      <c r="B3777" t="s">
        <v>1</v>
      </c>
      <c r="D3777">
        <v>219.487179</v>
      </c>
      <c r="E3777">
        <f t="shared" si="116"/>
        <v>213.85711017760002</v>
      </c>
      <c r="F3777">
        <v>12.4185692</v>
      </c>
      <c r="G3777">
        <v>140.5</v>
      </c>
      <c r="H3777">
        <v>123.6</v>
      </c>
      <c r="I3777">
        <v>140.5</v>
      </c>
      <c r="J3777">
        <v>54.953538999999999</v>
      </c>
      <c r="K3777">
        <v>0.333916349</v>
      </c>
      <c r="L3777">
        <v>1.82598471</v>
      </c>
      <c r="M3777">
        <v>1.09584846E-2</v>
      </c>
      <c r="N3777">
        <v>4.1741984600000004E-3</v>
      </c>
      <c r="O3777">
        <v>83.6</v>
      </c>
      <c r="P3777">
        <v>1.6721999999999999</v>
      </c>
      <c r="Q3777">
        <f t="shared" si="117"/>
        <v>1.5132683060000001E-2</v>
      </c>
    </row>
    <row r="3778" spans="1:17" x14ac:dyDescent="0.25">
      <c r="A3778">
        <v>3777</v>
      </c>
      <c r="B3778" t="s">
        <v>1</v>
      </c>
      <c r="D3778">
        <v>219.487179</v>
      </c>
      <c r="E3778">
        <f t="shared" si="116"/>
        <v>213.85711017760002</v>
      </c>
      <c r="F3778">
        <v>12.4185692</v>
      </c>
      <c r="G3778">
        <v>160</v>
      </c>
      <c r="H3778">
        <v>123.6</v>
      </c>
      <c r="I3778">
        <v>160</v>
      </c>
      <c r="J3778">
        <v>62.580542600000001</v>
      </c>
      <c r="K3778">
        <v>6.0316211700000002E-3</v>
      </c>
      <c r="L3778">
        <v>8.9454259999999994</v>
      </c>
      <c r="M3778">
        <v>5.0334809500000001E-2</v>
      </c>
      <c r="N3778" s="1">
        <v>6.9260992000000005E-5</v>
      </c>
      <c r="O3778">
        <v>83.6</v>
      </c>
      <c r="P3778">
        <v>1.6721999999999999</v>
      </c>
      <c r="Q3778">
        <f t="shared" si="117"/>
        <v>5.0404070491999999E-2</v>
      </c>
    </row>
    <row r="3779" spans="1:17" x14ac:dyDescent="0.25">
      <c r="A3779">
        <v>3778</v>
      </c>
      <c r="B3779" t="s">
        <v>1</v>
      </c>
      <c r="D3779">
        <v>219.487179</v>
      </c>
      <c r="E3779">
        <f t="shared" ref="E3779:E3842" si="118">17.228*F3779-0.09</f>
        <v>217.96174836680004</v>
      </c>
      <c r="F3779">
        <v>12.6568231</v>
      </c>
      <c r="G3779">
        <v>121</v>
      </c>
      <c r="H3779">
        <v>123.6</v>
      </c>
      <c r="I3779">
        <v>121</v>
      </c>
      <c r="J3779">
        <v>47.326535300000003</v>
      </c>
      <c r="K3779">
        <v>3.4300747899999999</v>
      </c>
      <c r="L3779">
        <v>0.30966313699999998</v>
      </c>
      <c r="M3779">
        <v>1.9329129500000001E-3</v>
      </c>
      <c r="N3779">
        <v>4.4193044399999999E-2</v>
      </c>
      <c r="O3779">
        <v>83.6</v>
      </c>
      <c r="P3779">
        <v>1.6721999999999999</v>
      </c>
      <c r="Q3779">
        <f t="shared" ref="Q3779:Q3842" si="119">M3779+N3779</f>
        <v>4.6125957349999996E-2</v>
      </c>
    </row>
    <row r="3780" spans="1:17" x14ac:dyDescent="0.25">
      <c r="A3780">
        <v>3779</v>
      </c>
      <c r="B3780" t="s">
        <v>1</v>
      </c>
      <c r="D3780">
        <v>219.487179</v>
      </c>
      <c r="E3780">
        <f t="shared" si="118"/>
        <v>217.96174836680004</v>
      </c>
      <c r="F3780">
        <v>12.6568231</v>
      </c>
      <c r="G3780">
        <v>140.5</v>
      </c>
      <c r="H3780">
        <v>123.6</v>
      </c>
      <c r="I3780">
        <v>140.5</v>
      </c>
      <c r="J3780">
        <v>54.953538999999999</v>
      </c>
      <c r="K3780">
        <v>0.35833068800000001</v>
      </c>
      <c r="L3780">
        <v>1.77228056</v>
      </c>
      <c r="M3780">
        <v>1.06233856E-2</v>
      </c>
      <c r="N3780">
        <v>4.4746349900000003E-3</v>
      </c>
      <c r="O3780">
        <v>83.6</v>
      </c>
      <c r="P3780">
        <v>1.6721999999999999</v>
      </c>
      <c r="Q3780">
        <f t="shared" si="119"/>
        <v>1.509802059E-2</v>
      </c>
    </row>
    <row r="3781" spans="1:17" x14ac:dyDescent="0.25">
      <c r="A3781">
        <v>3780</v>
      </c>
      <c r="B3781" t="s">
        <v>1</v>
      </c>
      <c r="D3781">
        <v>219.487179</v>
      </c>
      <c r="E3781">
        <f t="shared" si="118"/>
        <v>217.96174836680004</v>
      </c>
      <c r="F3781">
        <v>12.6568231</v>
      </c>
      <c r="G3781">
        <v>160</v>
      </c>
      <c r="H3781">
        <v>123.6</v>
      </c>
      <c r="I3781">
        <v>160</v>
      </c>
      <c r="J3781">
        <v>62.580542600000001</v>
      </c>
      <c r="K3781">
        <v>6.4096231200000001E-3</v>
      </c>
      <c r="L3781">
        <v>8.8268822</v>
      </c>
      <c r="M3781">
        <v>4.96242852E-2</v>
      </c>
      <c r="N3781" s="1">
        <v>7.35603823E-5</v>
      </c>
      <c r="O3781">
        <v>83.6</v>
      </c>
      <c r="P3781">
        <v>1.6721999999999999</v>
      </c>
      <c r="Q3781">
        <f t="shared" si="119"/>
        <v>4.9697845582299997E-2</v>
      </c>
    </row>
    <row r="3782" spans="1:17" x14ac:dyDescent="0.25">
      <c r="A3782">
        <v>3781</v>
      </c>
      <c r="B3782" t="s">
        <v>1</v>
      </c>
      <c r="D3782">
        <v>219.487179</v>
      </c>
      <c r="E3782">
        <f t="shared" si="118"/>
        <v>222.0663848332</v>
      </c>
      <c r="F3782">
        <v>12.895076899999999</v>
      </c>
      <c r="G3782">
        <v>121</v>
      </c>
      <c r="H3782">
        <v>123.6</v>
      </c>
      <c r="I3782">
        <v>121</v>
      </c>
      <c r="J3782">
        <v>47.326535300000003</v>
      </c>
      <c r="K3782">
        <v>3.4777962800000002</v>
      </c>
      <c r="L3782">
        <v>0.30643970100000001</v>
      </c>
      <c r="M3782">
        <v>1.9099430600000001E-3</v>
      </c>
      <c r="N3782">
        <v>4.4736755900000001E-2</v>
      </c>
      <c r="O3782">
        <v>83.6</v>
      </c>
      <c r="P3782">
        <v>1.6721999999999999</v>
      </c>
      <c r="Q3782">
        <f t="shared" si="119"/>
        <v>4.6646698960000003E-2</v>
      </c>
    </row>
    <row r="3783" spans="1:17" x14ac:dyDescent="0.25">
      <c r="A3783">
        <v>3782</v>
      </c>
      <c r="B3783" t="s">
        <v>1</v>
      </c>
      <c r="D3783">
        <v>219.487179</v>
      </c>
      <c r="E3783">
        <f t="shared" si="118"/>
        <v>222.0663848332</v>
      </c>
      <c r="F3783">
        <v>12.895076899999999</v>
      </c>
      <c r="G3783">
        <v>140.5</v>
      </c>
      <c r="H3783">
        <v>123.6</v>
      </c>
      <c r="I3783">
        <v>140.5</v>
      </c>
      <c r="J3783">
        <v>54.953538999999999</v>
      </c>
      <c r="K3783">
        <v>0.38507794899999997</v>
      </c>
      <c r="L3783">
        <v>1.71841833</v>
      </c>
      <c r="M3783">
        <v>1.02881819E-2</v>
      </c>
      <c r="N3783">
        <v>4.8034160700000002E-3</v>
      </c>
      <c r="O3783">
        <v>83.6</v>
      </c>
      <c r="P3783">
        <v>1.6721999999999999</v>
      </c>
      <c r="Q3783">
        <f t="shared" si="119"/>
        <v>1.509159797E-2</v>
      </c>
    </row>
    <row r="3784" spans="1:17" x14ac:dyDescent="0.25">
      <c r="A3784">
        <v>3783</v>
      </c>
      <c r="B3784" t="s">
        <v>1</v>
      </c>
      <c r="D3784">
        <v>219.487179</v>
      </c>
      <c r="E3784">
        <f t="shared" si="118"/>
        <v>222.0663848332</v>
      </c>
      <c r="F3784">
        <v>12.895076899999999</v>
      </c>
      <c r="G3784">
        <v>160</v>
      </c>
      <c r="H3784">
        <v>123.6</v>
      </c>
      <c r="I3784">
        <v>160</v>
      </c>
      <c r="J3784">
        <v>62.580542600000001</v>
      </c>
      <c r="K3784">
        <v>6.6438909999999999E-3</v>
      </c>
      <c r="L3784">
        <v>8.7561264100000002</v>
      </c>
      <c r="M3784">
        <v>4.9169510800000003E-2</v>
      </c>
      <c r="N3784" s="1">
        <v>7.6182346200000007E-5</v>
      </c>
      <c r="O3784">
        <v>83.6</v>
      </c>
      <c r="P3784">
        <v>1.6721999999999999</v>
      </c>
      <c r="Q3784">
        <f t="shared" si="119"/>
        <v>4.9245693146200004E-2</v>
      </c>
    </row>
    <row r="3785" spans="1:17" x14ac:dyDescent="0.25">
      <c r="A3785">
        <v>3784</v>
      </c>
      <c r="B3785" t="s">
        <v>1</v>
      </c>
      <c r="D3785">
        <v>219.487179</v>
      </c>
      <c r="E3785">
        <f t="shared" si="118"/>
        <v>226.17102302240002</v>
      </c>
      <c r="F3785">
        <v>13.1333308</v>
      </c>
      <c r="G3785">
        <v>121</v>
      </c>
      <c r="H3785">
        <v>123.6</v>
      </c>
      <c r="I3785">
        <v>121</v>
      </c>
      <c r="J3785">
        <v>47.326535300000003</v>
      </c>
      <c r="K3785">
        <v>3.5265620000000002</v>
      </c>
      <c r="L3785">
        <v>0.30321684799999998</v>
      </c>
      <c r="M3785">
        <v>1.8870273E-3</v>
      </c>
      <c r="N3785">
        <v>4.5290653100000001E-2</v>
      </c>
      <c r="O3785">
        <v>83.6</v>
      </c>
      <c r="P3785">
        <v>1.6721999999999999</v>
      </c>
      <c r="Q3785">
        <f t="shared" si="119"/>
        <v>4.7177680400000005E-2</v>
      </c>
    </row>
    <row r="3786" spans="1:17" x14ac:dyDescent="0.25">
      <c r="A3786">
        <v>3785</v>
      </c>
      <c r="B3786" t="s">
        <v>1</v>
      </c>
      <c r="D3786">
        <v>219.487179</v>
      </c>
      <c r="E3786">
        <f t="shared" si="118"/>
        <v>226.17102302240002</v>
      </c>
      <c r="F3786">
        <v>13.1333308</v>
      </c>
      <c r="G3786">
        <v>140.5</v>
      </c>
      <c r="H3786">
        <v>123.6</v>
      </c>
      <c r="I3786">
        <v>140.5</v>
      </c>
      <c r="J3786">
        <v>54.953538999999999</v>
      </c>
      <c r="K3786">
        <v>0.40935602599999998</v>
      </c>
      <c r="L3786">
        <v>1.67359155</v>
      </c>
      <c r="M3786">
        <v>1.0007554199999999E-2</v>
      </c>
      <c r="N3786">
        <v>5.1008043599999999E-3</v>
      </c>
      <c r="O3786">
        <v>83.6</v>
      </c>
      <c r="P3786">
        <v>1.6721999999999999</v>
      </c>
      <c r="Q3786">
        <f t="shared" si="119"/>
        <v>1.510835856E-2</v>
      </c>
    </row>
    <row r="3787" spans="1:17" x14ac:dyDescent="0.25">
      <c r="A3787">
        <v>3786</v>
      </c>
      <c r="B3787" t="s">
        <v>1</v>
      </c>
      <c r="D3787">
        <v>219.487179</v>
      </c>
      <c r="E3787">
        <f t="shared" si="118"/>
        <v>226.17102302240002</v>
      </c>
      <c r="F3787">
        <v>13.1333308</v>
      </c>
      <c r="G3787">
        <v>160</v>
      </c>
      <c r="H3787">
        <v>123.6</v>
      </c>
      <c r="I3787">
        <v>160</v>
      </c>
      <c r="J3787">
        <v>62.580542600000001</v>
      </c>
      <c r="K3787">
        <v>7.1124356500000003E-3</v>
      </c>
      <c r="L3787">
        <v>8.6270743099999994</v>
      </c>
      <c r="M3787">
        <v>4.8413327999999999E-2</v>
      </c>
      <c r="N3787" s="1">
        <v>8.1548674199999999E-5</v>
      </c>
      <c r="O3787">
        <v>83.6</v>
      </c>
      <c r="P3787">
        <v>1.6721999999999999</v>
      </c>
      <c r="Q3787">
        <f t="shared" si="119"/>
        <v>4.8494876674200001E-2</v>
      </c>
    </row>
    <row r="3788" spans="1:17" x14ac:dyDescent="0.25">
      <c r="A3788">
        <v>3787</v>
      </c>
      <c r="B3788" t="s">
        <v>1</v>
      </c>
      <c r="D3788">
        <v>219.487179</v>
      </c>
      <c r="E3788">
        <f t="shared" si="118"/>
        <v>230.27565948880002</v>
      </c>
      <c r="F3788">
        <v>13.3715846</v>
      </c>
      <c r="G3788">
        <v>121</v>
      </c>
      <c r="H3788">
        <v>123.6</v>
      </c>
      <c r="I3788">
        <v>121</v>
      </c>
      <c r="J3788">
        <v>47.326535300000003</v>
      </c>
      <c r="K3788">
        <v>3.5758824900000001</v>
      </c>
      <c r="L3788">
        <v>0.30002551500000002</v>
      </c>
      <c r="M3788">
        <v>1.8643711499999999E-3</v>
      </c>
      <c r="N3788">
        <v>4.5849428099999999E-2</v>
      </c>
      <c r="O3788">
        <v>83.6</v>
      </c>
      <c r="P3788">
        <v>1.6721999999999999</v>
      </c>
      <c r="Q3788">
        <f t="shared" si="119"/>
        <v>4.7713799250000001E-2</v>
      </c>
    </row>
    <row r="3789" spans="1:17" x14ac:dyDescent="0.25">
      <c r="A3789">
        <v>3788</v>
      </c>
      <c r="B3789" t="s">
        <v>1</v>
      </c>
      <c r="D3789">
        <v>219.487179</v>
      </c>
      <c r="E3789">
        <f t="shared" si="118"/>
        <v>230.27565948880002</v>
      </c>
      <c r="F3789">
        <v>13.3715846</v>
      </c>
      <c r="G3789">
        <v>140.5</v>
      </c>
      <c r="H3789">
        <v>123.6</v>
      </c>
      <c r="I3789">
        <v>140.5</v>
      </c>
      <c r="J3789">
        <v>54.953538999999999</v>
      </c>
      <c r="K3789">
        <v>0.43898932800000001</v>
      </c>
      <c r="L3789">
        <v>1.62303642</v>
      </c>
      <c r="M3789">
        <v>9.6934513100000001E-3</v>
      </c>
      <c r="N3789">
        <v>5.4637537499999996E-3</v>
      </c>
      <c r="O3789">
        <v>83.6</v>
      </c>
      <c r="P3789">
        <v>1.6721999999999999</v>
      </c>
      <c r="Q3789">
        <f t="shared" si="119"/>
        <v>1.515720506E-2</v>
      </c>
    </row>
    <row r="3790" spans="1:17" x14ac:dyDescent="0.25">
      <c r="A3790">
        <v>3789</v>
      </c>
      <c r="B3790" t="s">
        <v>1</v>
      </c>
      <c r="D3790">
        <v>219.487179</v>
      </c>
      <c r="E3790">
        <f t="shared" si="118"/>
        <v>230.27565948880002</v>
      </c>
      <c r="F3790">
        <v>13.3715846</v>
      </c>
      <c r="G3790">
        <v>160</v>
      </c>
      <c r="H3790">
        <v>123.6</v>
      </c>
      <c r="I3790">
        <v>160</v>
      </c>
      <c r="J3790">
        <v>62.580542600000001</v>
      </c>
      <c r="K3790">
        <v>7.5145872400000004E-3</v>
      </c>
      <c r="L3790">
        <v>8.5136787100000006</v>
      </c>
      <c r="M3790">
        <v>4.7736031499999998E-2</v>
      </c>
      <c r="N3790" s="1">
        <v>8.6117398400000004E-5</v>
      </c>
      <c r="O3790">
        <v>83.6</v>
      </c>
      <c r="P3790">
        <v>1.6721999999999999</v>
      </c>
      <c r="Q3790">
        <f t="shared" si="119"/>
        <v>4.7822148898399995E-2</v>
      </c>
    </row>
    <row r="3791" spans="1:17" x14ac:dyDescent="0.25">
      <c r="A3791">
        <v>3790</v>
      </c>
      <c r="B3791" t="s">
        <v>1</v>
      </c>
      <c r="D3791">
        <v>219.487179</v>
      </c>
      <c r="E3791">
        <f t="shared" si="118"/>
        <v>234.38029767800003</v>
      </c>
      <c r="F3791">
        <v>13.6098385</v>
      </c>
      <c r="G3791">
        <v>121</v>
      </c>
      <c r="H3791">
        <v>123.6</v>
      </c>
      <c r="I3791">
        <v>121</v>
      </c>
      <c r="J3791">
        <v>47.326535300000003</v>
      </c>
      <c r="K3791">
        <v>3.6239928799999999</v>
      </c>
      <c r="L3791">
        <v>0.29698601899999999</v>
      </c>
      <c r="M3791">
        <v>1.8427286000000001E-3</v>
      </c>
      <c r="N3791">
        <v>4.6391832299999998E-2</v>
      </c>
      <c r="O3791">
        <v>83.6</v>
      </c>
      <c r="P3791">
        <v>1.6721999999999999</v>
      </c>
      <c r="Q3791">
        <f t="shared" si="119"/>
        <v>4.8234560900000001E-2</v>
      </c>
    </row>
    <row r="3792" spans="1:17" x14ac:dyDescent="0.25">
      <c r="A3792">
        <v>3791</v>
      </c>
      <c r="B3792" t="s">
        <v>2</v>
      </c>
      <c r="D3792">
        <v>219.487179</v>
      </c>
      <c r="E3792">
        <f t="shared" si="118"/>
        <v>234.38029767800003</v>
      </c>
      <c r="F3792">
        <v>13.6098385</v>
      </c>
      <c r="G3792">
        <v>140.5</v>
      </c>
      <c r="H3792">
        <v>123.6</v>
      </c>
      <c r="I3792">
        <v>140.5</v>
      </c>
      <c r="J3792">
        <v>54.953538999999999</v>
      </c>
      <c r="K3792">
        <v>0.31431855800000003</v>
      </c>
      <c r="L3792">
        <v>1.8994803300000001</v>
      </c>
      <c r="M3792">
        <v>1.13142721E-2</v>
      </c>
      <c r="N3792">
        <v>3.9185328799999997E-3</v>
      </c>
      <c r="O3792">
        <v>83.6</v>
      </c>
      <c r="P3792">
        <v>1.6721999999999999</v>
      </c>
      <c r="Q3792">
        <f t="shared" si="119"/>
        <v>1.523280498E-2</v>
      </c>
    </row>
    <row r="3793" spans="1:17" x14ac:dyDescent="0.25">
      <c r="A3793">
        <v>3792</v>
      </c>
      <c r="B3793" t="s">
        <v>1</v>
      </c>
      <c r="D3793">
        <v>219.487179</v>
      </c>
      <c r="E3793">
        <f t="shared" si="118"/>
        <v>234.38029767800003</v>
      </c>
      <c r="F3793">
        <v>13.6098385</v>
      </c>
      <c r="G3793">
        <v>160</v>
      </c>
      <c r="H3793">
        <v>123.6</v>
      </c>
      <c r="I3793">
        <v>160</v>
      </c>
      <c r="J3793">
        <v>62.580542600000001</v>
      </c>
      <c r="K3793">
        <v>7.9549605400000001E-3</v>
      </c>
      <c r="L3793">
        <v>8.4105687400000004</v>
      </c>
      <c r="M3793">
        <v>4.7116340100000001E-2</v>
      </c>
      <c r="N3793" s="1">
        <v>9.1118922200000003E-5</v>
      </c>
      <c r="O3793">
        <v>83.6</v>
      </c>
      <c r="P3793">
        <v>1.6721999999999999</v>
      </c>
      <c r="Q3793">
        <f t="shared" si="119"/>
        <v>4.7207459022199999E-2</v>
      </c>
    </row>
    <row r="3794" spans="1:17" x14ac:dyDescent="0.25">
      <c r="A3794">
        <v>3793</v>
      </c>
      <c r="B3794" t="s">
        <v>1</v>
      </c>
      <c r="D3794">
        <v>219.487179</v>
      </c>
      <c r="E3794">
        <f t="shared" si="118"/>
        <v>238.4849341444</v>
      </c>
      <c r="F3794">
        <v>13.848092299999999</v>
      </c>
      <c r="G3794">
        <v>121</v>
      </c>
      <c r="H3794">
        <v>123.6</v>
      </c>
      <c r="I3794">
        <v>121</v>
      </c>
      <c r="J3794">
        <v>47.326535300000003</v>
      </c>
      <c r="K3794">
        <v>3.67562867</v>
      </c>
      <c r="L3794">
        <v>0.29377416000000001</v>
      </c>
      <c r="M3794">
        <v>1.8200618799999999E-3</v>
      </c>
      <c r="N3794">
        <v>4.6974515500000001E-2</v>
      </c>
      <c r="O3794">
        <v>83.6</v>
      </c>
      <c r="P3794">
        <v>1.6721999999999999</v>
      </c>
      <c r="Q3794">
        <f t="shared" si="119"/>
        <v>4.8794577380000002E-2</v>
      </c>
    </row>
    <row r="3795" spans="1:17" x14ac:dyDescent="0.25">
      <c r="A3795">
        <v>3794</v>
      </c>
      <c r="B3795" t="s">
        <v>1</v>
      </c>
      <c r="D3795">
        <v>219.487179</v>
      </c>
      <c r="E3795">
        <f t="shared" si="118"/>
        <v>238.4849341444</v>
      </c>
      <c r="F3795">
        <v>13.848092299999999</v>
      </c>
      <c r="G3795">
        <v>140.5</v>
      </c>
      <c r="H3795">
        <v>123.6</v>
      </c>
      <c r="I3795">
        <v>140.5</v>
      </c>
      <c r="J3795">
        <v>54.953538999999999</v>
      </c>
      <c r="K3795">
        <v>0.49590316000000001</v>
      </c>
      <c r="L3795">
        <v>1.5371648899999999</v>
      </c>
      <c r="M3795">
        <v>9.1579582E-3</v>
      </c>
      <c r="N3795">
        <v>6.1580583399999996E-3</v>
      </c>
      <c r="O3795">
        <v>83.6</v>
      </c>
      <c r="P3795">
        <v>1.6721999999999999</v>
      </c>
      <c r="Q3795">
        <f t="shared" si="119"/>
        <v>1.531601654E-2</v>
      </c>
    </row>
    <row r="3796" spans="1:17" x14ac:dyDescent="0.25">
      <c r="A3796">
        <v>3795</v>
      </c>
      <c r="B3796" t="s">
        <v>1</v>
      </c>
      <c r="D3796">
        <v>219.487179</v>
      </c>
      <c r="E3796">
        <f t="shared" si="118"/>
        <v>238.4849341444</v>
      </c>
      <c r="F3796">
        <v>13.848092299999999</v>
      </c>
      <c r="G3796">
        <v>160</v>
      </c>
      <c r="H3796">
        <v>123.6</v>
      </c>
      <c r="I3796">
        <v>160</v>
      </c>
      <c r="J3796">
        <v>62.580542600000001</v>
      </c>
      <c r="K3796">
        <v>8.34472889E-3</v>
      </c>
      <c r="L3796">
        <v>8.3125795</v>
      </c>
      <c r="M3796">
        <v>4.6524613700000002E-2</v>
      </c>
      <c r="N3796" s="1">
        <v>9.5533119299999995E-5</v>
      </c>
      <c r="O3796">
        <v>83.6</v>
      </c>
      <c r="P3796">
        <v>1.6721999999999999</v>
      </c>
      <c r="Q3796">
        <f t="shared" si="119"/>
        <v>4.6620146819300004E-2</v>
      </c>
    </row>
    <row r="3797" spans="1:17" x14ac:dyDescent="0.25">
      <c r="A3797">
        <v>3796</v>
      </c>
      <c r="B3797" t="s">
        <v>1</v>
      </c>
      <c r="D3797">
        <v>219.487179</v>
      </c>
      <c r="E3797">
        <f t="shared" si="118"/>
        <v>242.58957233360002</v>
      </c>
      <c r="F3797">
        <v>14.086346199999999</v>
      </c>
      <c r="G3797">
        <v>121</v>
      </c>
      <c r="H3797">
        <v>123.6</v>
      </c>
      <c r="I3797">
        <v>121</v>
      </c>
      <c r="J3797">
        <v>47.326535300000003</v>
      </c>
      <c r="K3797">
        <v>3.7248030600000002</v>
      </c>
      <c r="L3797">
        <v>0.29079254999999998</v>
      </c>
      <c r="M3797">
        <v>1.79890183E-3</v>
      </c>
      <c r="N3797">
        <v>4.7526167699999997E-2</v>
      </c>
      <c r="O3797">
        <v>83.6</v>
      </c>
      <c r="P3797">
        <v>1.6721999999999999</v>
      </c>
      <c r="Q3797">
        <f t="shared" si="119"/>
        <v>4.9325069529999994E-2</v>
      </c>
    </row>
    <row r="3798" spans="1:17" x14ac:dyDescent="0.25">
      <c r="A3798">
        <v>3797</v>
      </c>
      <c r="B3798" t="s">
        <v>1</v>
      </c>
      <c r="D3798">
        <v>219.487179</v>
      </c>
      <c r="E3798">
        <f t="shared" si="118"/>
        <v>242.58957233360002</v>
      </c>
      <c r="F3798">
        <v>14.086346199999999</v>
      </c>
      <c r="G3798">
        <v>140.5</v>
      </c>
      <c r="H3798">
        <v>123.6</v>
      </c>
      <c r="I3798">
        <v>140.5</v>
      </c>
      <c r="J3798">
        <v>54.953538999999999</v>
      </c>
      <c r="K3798">
        <v>0.52674684299999996</v>
      </c>
      <c r="L3798">
        <v>1.49562084</v>
      </c>
      <c r="M3798">
        <v>8.8994350000000007E-3</v>
      </c>
      <c r="N3798">
        <v>6.5333701600000004E-3</v>
      </c>
      <c r="O3798">
        <v>83.6</v>
      </c>
      <c r="P3798">
        <v>1.6721999999999999</v>
      </c>
      <c r="Q3798">
        <f t="shared" si="119"/>
        <v>1.543280516E-2</v>
      </c>
    </row>
    <row r="3799" spans="1:17" x14ac:dyDescent="0.25">
      <c r="A3799">
        <v>3798</v>
      </c>
      <c r="B3799" t="s">
        <v>1</v>
      </c>
      <c r="D3799">
        <v>219.487179</v>
      </c>
      <c r="E3799">
        <f t="shared" si="118"/>
        <v>242.58957233360002</v>
      </c>
      <c r="F3799">
        <v>14.086346199999999</v>
      </c>
      <c r="G3799">
        <v>160</v>
      </c>
      <c r="H3799">
        <v>123.6</v>
      </c>
      <c r="I3799">
        <v>160</v>
      </c>
      <c r="J3799">
        <v>62.580542600000001</v>
      </c>
      <c r="K3799">
        <v>8.8465984400000006E-3</v>
      </c>
      <c r="L3799">
        <v>8.1986260400000006</v>
      </c>
      <c r="M3799">
        <v>4.5847415199999998E-2</v>
      </c>
      <c r="N3799">
        <v>1.01229105E-4</v>
      </c>
      <c r="O3799">
        <v>83.6</v>
      </c>
      <c r="P3799">
        <v>1.6721999999999999</v>
      </c>
      <c r="Q3799">
        <f t="shared" si="119"/>
        <v>4.5948644305000001E-2</v>
      </c>
    </row>
    <row r="3800" spans="1:17" x14ac:dyDescent="0.25">
      <c r="A3800">
        <v>3799</v>
      </c>
      <c r="B3800" t="s">
        <v>1</v>
      </c>
      <c r="D3800">
        <v>219.487179</v>
      </c>
      <c r="E3800">
        <f t="shared" si="118"/>
        <v>246.69420880000001</v>
      </c>
      <c r="F3800">
        <v>14.3246</v>
      </c>
      <c r="G3800">
        <v>121</v>
      </c>
      <c r="H3800">
        <v>123.6</v>
      </c>
      <c r="I3800">
        <v>121</v>
      </c>
      <c r="J3800">
        <v>47.326535300000003</v>
      </c>
      <c r="K3800">
        <v>3.77284716</v>
      </c>
      <c r="L3800">
        <v>0.287951809</v>
      </c>
      <c r="M3800">
        <v>1.7786693800000001E-3</v>
      </c>
      <c r="N3800">
        <v>4.8061943099999997E-2</v>
      </c>
      <c r="O3800">
        <v>83.6</v>
      </c>
      <c r="P3800">
        <v>1.6721999999999999</v>
      </c>
      <c r="Q3800">
        <f t="shared" si="119"/>
        <v>4.9840612479999997E-2</v>
      </c>
    </row>
    <row r="3801" spans="1:17" x14ac:dyDescent="0.25">
      <c r="A3801">
        <v>3800</v>
      </c>
      <c r="B3801" t="s">
        <v>1</v>
      </c>
      <c r="D3801">
        <v>219.487179</v>
      </c>
      <c r="E3801">
        <f t="shared" si="118"/>
        <v>246.69420880000001</v>
      </c>
      <c r="F3801">
        <v>14.3246</v>
      </c>
      <c r="G3801">
        <v>140.5</v>
      </c>
      <c r="H3801">
        <v>123.6</v>
      </c>
      <c r="I3801">
        <v>140.5</v>
      </c>
      <c r="J3801">
        <v>54.953538999999999</v>
      </c>
      <c r="K3801">
        <v>0.55923805199999999</v>
      </c>
      <c r="L3801">
        <v>1.4550469500000001</v>
      </c>
      <c r="M3801">
        <v>8.6472076900000003E-3</v>
      </c>
      <c r="N3801">
        <v>6.9279210799999998E-3</v>
      </c>
      <c r="O3801">
        <v>83.6</v>
      </c>
      <c r="P3801">
        <v>1.6721999999999999</v>
      </c>
      <c r="Q3801">
        <f t="shared" si="119"/>
        <v>1.557512877E-2</v>
      </c>
    </row>
    <row r="3802" spans="1:17" x14ac:dyDescent="0.25">
      <c r="A3802">
        <v>3801</v>
      </c>
      <c r="B3802" t="s">
        <v>1</v>
      </c>
      <c r="D3802">
        <v>219.487179</v>
      </c>
      <c r="E3802">
        <f t="shared" si="118"/>
        <v>246.69420880000001</v>
      </c>
      <c r="F3802">
        <v>14.3246</v>
      </c>
      <c r="G3802">
        <v>160</v>
      </c>
      <c r="H3802">
        <v>123.6</v>
      </c>
      <c r="I3802">
        <v>160</v>
      </c>
      <c r="J3802">
        <v>62.580542600000001</v>
      </c>
      <c r="K3802">
        <v>9.3211770999999995E-3</v>
      </c>
      <c r="L3802">
        <v>8.0978938100000004</v>
      </c>
      <c r="M3802">
        <v>4.52428863E-2</v>
      </c>
      <c r="N3802">
        <v>1.06602062E-4</v>
      </c>
      <c r="O3802">
        <v>83.6</v>
      </c>
      <c r="P3802">
        <v>1.6721999999999999</v>
      </c>
      <c r="Q3802">
        <f t="shared" si="119"/>
        <v>4.5349488362E-2</v>
      </c>
    </row>
    <row r="3803" spans="1:17" x14ac:dyDescent="0.25">
      <c r="A3803">
        <v>3802</v>
      </c>
      <c r="B3803" t="s">
        <v>1</v>
      </c>
      <c r="D3803">
        <v>219.487179</v>
      </c>
      <c r="E3803">
        <f t="shared" si="118"/>
        <v>250.79884526640001</v>
      </c>
      <c r="F3803">
        <v>14.562853799999999</v>
      </c>
      <c r="G3803">
        <v>121</v>
      </c>
      <c r="H3803">
        <v>123.6</v>
      </c>
      <c r="I3803">
        <v>121</v>
      </c>
      <c r="J3803">
        <v>47.326535300000003</v>
      </c>
      <c r="K3803">
        <v>3.8226752300000002</v>
      </c>
      <c r="L3803">
        <v>0.28504927200000002</v>
      </c>
      <c r="M3803">
        <v>1.75811673E-3</v>
      </c>
      <c r="N3803">
        <v>4.8617923299999997E-2</v>
      </c>
      <c r="O3803">
        <v>83.6</v>
      </c>
      <c r="P3803">
        <v>1.6721999999999999</v>
      </c>
      <c r="Q3803">
        <f t="shared" si="119"/>
        <v>5.0376040029999999E-2</v>
      </c>
    </row>
    <row r="3804" spans="1:17" x14ac:dyDescent="0.25">
      <c r="A3804">
        <v>3803</v>
      </c>
      <c r="B3804" t="s">
        <v>1</v>
      </c>
      <c r="D3804">
        <v>219.487179</v>
      </c>
      <c r="E3804">
        <f t="shared" si="118"/>
        <v>250.79884526640001</v>
      </c>
      <c r="F3804">
        <v>14.562853799999999</v>
      </c>
      <c r="G3804">
        <v>140.5</v>
      </c>
      <c r="H3804">
        <v>123.6</v>
      </c>
      <c r="I3804">
        <v>140.5</v>
      </c>
      <c r="J3804">
        <v>54.953538999999999</v>
      </c>
      <c r="K3804">
        <v>0.59303439899999999</v>
      </c>
      <c r="L3804">
        <v>1.41583725</v>
      </c>
      <c r="M3804">
        <v>8.4036941199999993E-3</v>
      </c>
      <c r="N3804">
        <v>7.3375745699999998E-3</v>
      </c>
      <c r="O3804">
        <v>83.6</v>
      </c>
      <c r="P3804">
        <v>1.6721999999999999</v>
      </c>
      <c r="Q3804">
        <f t="shared" si="119"/>
        <v>1.5741268689999997E-2</v>
      </c>
    </row>
    <row r="3805" spans="1:17" x14ac:dyDescent="0.25">
      <c r="A3805">
        <v>3804</v>
      </c>
      <c r="B3805" t="s">
        <v>1</v>
      </c>
      <c r="D3805">
        <v>219.487179</v>
      </c>
      <c r="E3805">
        <f t="shared" si="118"/>
        <v>250.79884526640001</v>
      </c>
      <c r="F3805">
        <v>14.562853799999999</v>
      </c>
      <c r="G3805">
        <v>160</v>
      </c>
      <c r="H3805">
        <v>123.6</v>
      </c>
      <c r="I3805">
        <v>160</v>
      </c>
      <c r="J3805">
        <v>62.580542600000001</v>
      </c>
      <c r="K3805">
        <v>9.8307950199999997E-3</v>
      </c>
      <c r="L3805">
        <v>7.9954595700000004</v>
      </c>
      <c r="M3805">
        <v>4.4630916600000001E-2</v>
      </c>
      <c r="N3805">
        <v>1.12375629E-4</v>
      </c>
      <c r="O3805">
        <v>83.6</v>
      </c>
      <c r="P3805">
        <v>1.6721999999999999</v>
      </c>
      <c r="Q3805">
        <f t="shared" si="119"/>
        <v>4.4743292229000003E-2</v>
      </c>
    </row>
    <row r="3806" spans="1:17" x14ac:dyDescent="0.25">
      <c r="A3806">
        <v>3805</v>
      </c>
      <c r="B3806" t="s">
        <v>1</v>
      </c>
      <c r="D3806">
        <v>219.487179</v>
      </c>
      <c r="E3806">
        <f t="shared" si="118"/>
        <v>254.9034834556</v>
      </c>
      <c r="F3806">
        <v>14.801107699999999</v>
      </c>
      <c r="G3806">
        <v>121</v>
      </c>
      <c r="H3806">
        <v>123.6</v>
      </c>
      <c r="I3806">
        <v>121</v>
      </c>
      <c r="J3806">
        <v>47.326535300000003</v>
      </c>
      <c r="K3806">
        <v>3.8719590400000001</v>
      </c>
      <c r="L3806">
        <v>0.28224162600000002</v>
      </c>
      <c r="M3806">
        <v>1.7382085800000001E-3</v>
      </c>
      <c r="N3806">
        <v>4.9165491999999998E-2</v>
      </c>
      <c r="O3806">
        <v>83.6</v>
      </c>
      <c r="P3806">
        <v>1.6721999999999999</v>
      </c>
      <c r="Q3806">
        <f t="shared" si="119"/>
        <v>5.0903700579999996E-2</v>
      </c>
    </row>
    <row r="3807" spans="1:17" x14ac:dyDescent="0.25">
      <c r="A3807">
        <v>3806</v>
      </c>
      <c r="B3807" t="s">
        <v>1</v>
      </c>
      <c r="D3807">
        <v>219.487179</v>
      </c>
      <c r="E3807">
        <f t="shared" si="118"/>
        <v>254.9034834556</v>
      </c>
      <c r="F3807">
        <v>14.801107699999999</v>
      </c>
      <c r="G3807">
        <v>140.5</v>
      </c>
      <c r="H3807">
        <v>123.6</v>
      </c>
      <c r="I3807">
        <v>140.5</v>
      </c>
      <c r="J3807">
        <v>54.953538999999999</v>
      </c>
      <c r="K3807">
        <v>0.61951031300000003</v>
      </c>
      <c r="L3807">
        <v>1.38724381</v>
      </c>
      <c r="M3807">
        <v>8.2236092099999998E-3</v>
      </c>
      <c r="N3807">
        <v>7.6566540800000003E-3</v>
      </c>
      <c r="O3807">
        <v>83.6</v>
      </c>
      <c r="P3807">
        <v>1.6721999999999999</v>
      </c>
      <c r="Q3807">
        <f t="shared" si="119"/>
        <v>1.5880263290000002E-2</v>
      </c>
    </row>
    <row r="3808" spans="1:17" x14ac:dyDescent="0.25">
      <c r="A3808">
        <v>3807</v>
      </c>
      <c r="B3808" t="s">
        <v>1</v>
      </c>
      <c r="D3808">
        <v>219.487179</v>
      </c>
      <c r="E3808">
        <f t="shared" si="118"/>
        <v>254.9034834556</v>
      </c>
      <c r="F3808">
        <v>14.801107699999999</v>
      </c>
      <c r="G3808">
        <v>160</v>
      </c>
      <c r="H3808">
        <v>123.6</v>
      </c>
      <c r="I3808">
        <v>160</v>
      </c>
      <c r="J3808">
        <v>62.580542600000001</v>
      </c>
      <c r="K3808">
        <v>1.0309838E-2</v>
      </c>
      <c r="L3808">
        <v>7.90413269</v>
      </c>
      <c r="M3808">
        <v>4.4080087300000001E-2</v>
      </c>
      <c r="N3808">
        <v>1.17789913E-4</v>
      </c>
      <c r="O3808">
        <v>83.6</v>
      </c>
      <c r="P3808">
        <v>1.6721999999999999</v>
      </c>
      <c r="Q3808">
        <f t="shared" si="119"/>
        <v>4.4197877213000003E-2</v>
      </c>
    </row>
    <row r="3809" spans="1:17" x14ac:dyDescent="0.25">
      <c r="A3809">
        <v>3808</v>
      </c>
      <c r="B3809" t="s">
        <v>1</v>
      </c>
      <c r="D3809">
        <v>219.487179</v>
      </c>
      <c r="E3809">
        <f t="shared" si="118"/>
        <v>259.00811992200005</v>
      </c>
      <c r="F3809">
        <v>15.0393615</v>
      </c>
      <c r="G3809">
        <v>121</v>
      </c>
      <c r="H3809">
        <v>123.6</v>
      </c>
      <c r="I3809">
        <v>121</v>
      </c>
      <c r="J3809">
        <v>47.326535300000003</v>
      </c>
      <c r="K3809">
        <v>3.9242186999999999</v>
      </c>
      <c r="L3809">
        <v>0.27931159300000002</v>
      </c>
      <c r="M3809">
        <v>1.71758873E-3</v>
      </c>
      <c r="N3809">
        <v>4.9746249499999999E-2</v>
      </c>
      <c r="O3809">
        <v>83.6</v>
      </c>
      <c r="P3809">
        <v>1.6721999999999999</v>
      </c>
      <c r="Q3809">
        <f t="shared" si="119"/>
        <v>5.1463838229999996E-2</v>
      </c>
    </row>
    <row r="3810" spans="1:17" x14ac:dyDescent="0.25">
      <c r="A3810">
        <v>3809</v>
      </c>
      <c r="B3810" t="s">
        <v>1</v>
      </c>
      <c r="D3810">
        <v>219.487179</v>
      </c>
      <c r="E3810">
        <f t="shared" si="118"/>
        <v>259.00811992200005</v>
      </c>
      <c r="F3810">
        <v>15.0393615</v>
      </c>
      <c r="G3810">
        <v>140.5</v>
      </c>
      <c r="H3810">
        <v>123.6</v>
      </c>
      <c r="I3810">
        <v>140.5</v>
      </c>
      <c r="J3810">
        <v>54.953538999999999</v>
      </c>
      <c r="K3810">
        <v>0.65900850099999997</v>
      </c>
      <c r="L3810">
        <v>1.3548596900000001</v>
      </c>
      <c r="M3810">
        <v>8.0196196199999997E-3</v>
      </c>
      <c r="N3810">
        <v>8.1328843200000004E-3</v>
      </c>
      <c r="O3810">
        <v>83.6</v>
      </c>
      <c r="P3810">
        <v>1.6721999999999999</v>
      </c>
      <c r="Q3810">
        <f t="shared" si="119"/>
        <v>1.615250394E-2</v>
      </c>
    </row>
    <row r="3811" spans="1:17" x14ac:dyDescent="0.25">
      <c r="A3811">
        <v>3810</v>
      </c>
      <c r="B3811" t="s">
        <v>1</v>
      </c>
      <c r="D3811">
        <v>219.487179</v>
      </c>
      <c r="E3811">
        <f t="shared" si="118"/>
        <v>259.00811992200005</v>
      </c>
      <c r="F3811">
        <v>15.0393615</v>
      </c>
      <c r="G3811">
        <v>160</v>
      </c>
      <c r="H3811">
        <v>123.6</v>
      </c>
      <c r="I3811">
        <v>160</v>
      </c>
      <c r="J3811">
        <v>62.580542600000001</v>
      </c>
      <c r="K3811">
        <v>1.04716684E-2</v>
      </c>
      <c r="L3811">
        <v>7.8770500800000001</v>
      </c>
      <c r="M3811">
        <v>4.3878505700000001E-2</v>
      </c>
      <c r="N3811">
        <v>1.19557954E-4</v>
      </c>
      <c r="O3811">
        <v>83.6</v>
      </c>
      <c r="P3811">
        <v>1.6721999999999999</v>
      </c>
      <c r="Q3811">
        <f t="shared" si="119"/>
        <v>4.3998063654000004E-2</v>
      </c>
    </row>
    <row r="3812" spans="1:17" x14ac:dyDescent="0.25">
      <c r="A3812">
        <v>3811</v>
      </c>
      <c r="B3812" t="s">
        <v>1</v>
      </c>
      <c r="D3812">
        <v>219.487179</v>
      </c>
      <c r="E3812">
        <f t="shared" si="118"/>
        <v>263.11275811120004</v>
      </c>
      <c r="F3812">
        <v>15.2776154</v>
      </c>
      <c r="G3812">
        <v>121</v>
      </c>
      <c r="H3812">
        <v>123.6</v>
      </c>
      <c r="I3812">
        <v>121</v>
      </c>
      <c r="J3812">
        <v>47.326535300000003</v>
      </c>
      <c r="K3812">
        <v>3.9734117200000001</v>
      </c>
      <c r="L3812">
        <v>0.276624971</v>
      </c>
      <c r="M3812">
        <v>1.6985385E-3</v>
      </c>
      <c r="N3812">
        <v>5.0288973200000003E-2</v>
      </c>
      <c r="O3812">
        <v>83.6</v>
      </c>
      <c r="P3812">
        <v>1.6721999999999999</v>
      </c>
      <c r="Q3812">
        <f t="shared" si="119"/>
        <v>5.1987511700000003E-2</v>
      </c>
    </row>
    <row r="3813" spans="1:17" x14ac:dyDescent="0.25">
      <c r="A3813">
        <v>3812</v>
      </c>
      <c r="B3813" t="s">
        <v>1</v>
      </c>
      <c r="D3813">
        <v>219.487179</v>
      </c>
      <c r="E3813">
        <f t="shared" si="118"/>
        <v>263.11275811120004</v>
      </c>
      <c r="F3813">
        <v>15.2776154</v>
      </c>
      <c r="G3813">
        <v>140.5</v>
      </c>
      <c r="H3813">
        <v>123.6</v>
      </c>
      <c r="I3813">
        <v>140.5</v>
      </c>
      <c r="J3813">
        <v>54.953538999999999</v>
      </c>
      <c r="K3813">
        <v>0.68934437000000004</v>
      </c>
      <c r="L3813">
        <v>1.3259792399999999</v>
      </c>
      <c r="M3813">
        <v>7.8387430299999995E-3</v>
      </c>
      <c r="N3813">
        <v>8.4972351599999999E-3</v>
      </c>
      <c r="O3813">
        <v>83.6</v>
      </c>
      <c r="P3813">
        <v>1.6721999999999999</v>
      </c>
      <c r="Q3813">
        <f t="shared" si="119"/>
        <v>1.6335978189999999E-2</v>
      </c>
    </row>
    <row r="3814" spans="1:17" x14ac:dyDescent="0.25">
      <c r="A3814">
        <v>3813</v>
      </c>
      <c r="B3814" t="s">
        <v>1</v>
      </c>
      <c r="D3814">
        <v>219.487179</v>
      </c>
      <c r="E3814">
        <f t="shared" si="118"/>
        <v>263.11275811120004</v>
      </c>
      <c r="F3814">
        <v>15.2776154</v>
      </c>
      <c r="G3814">
        <v>160</v>
      </c>
      <c r="H3814">
        <v>123.6</v>
      </c>
      <c r="I3814">
        <v>160</v>
      </c>
      <c r="J3814">
        <v>62.580542600000001</v>
      </c>
      <c r="K3814">
        <v>1.12937395E-2</v>
      </c>
      <c r="L3814">
        <v>7.6964830900000001</v>
      </c>
      <c r="M3814">
        <v>4.28436736E-2</v>
      </c>
      <c r="N3814">
        <v>1.28887379E-4</v>
      </c>
      <c r="O3814">
        <v>83.6</v>
      </c>
      <c r="P3814">
        <v>1.6721999999999999</v>
      </c>
      <c r="Q3814">
        <f t="shared" si="119"/>
        <v>4.2972560978999999E-2</v>
      </c>
    </row>
    <row r="3815" spans="1:17" x14ac:dyDescent="0.25">
      <c r="A3815">
        <v>3814</v>
      </c>
      <c r="B3815" t="s">
        <v>1</v>
      </c>
      <c r="D3815">
        <v>219.487179</v>
      </c>
      <c r="E3815">
        <f t="shared" si="118"/>
        <v>267.21739457760003</v>
      </c>
      <c r="F3815">
        <v>15.515869199999999</v>
      </c>
      <c r="G3815">
        <v>121</v>
      </c>
      <c r="H3815">
        <v>123.6</v>
      </c>
      <c r="I3815">
        <v>121</v>
      </c>
      <c r="J3815">
        <v>47.326535300000003</v>
      </c>
      <c r="K3815">
        <v>4.0220287399999997</v>
      </c>
      <c r="L3815">
        <v>0.274026563</v>
      </c>
      <c r="M3815">
        <v>1.6800842599999999E-3</v>
      </c>
      <c r="N3815">
        <v>5.0822980800000001E-2</v>
      </c>
      <c r="O3815">
        <v>83.6</v>
      </c>
      <c r="P3815">
        <v>1.6721999999999999</v>
      </c>
      <c r="Q3815">
        <f t="shared" si="119"/>
        <v>5.250306506E-2</v>
      </c>
    </row>
    <row r="3816" spans="1:17" x14ac:dyDescent="0.25">
      <c r="A3816">
        <v>3815</v>
      </c>
      <c r="B3816" t="s">
        <v>1</v>
      </c>
      <c r="D3816">
        <v>219.487179</v>
      </c>
      <c r="E3816">
        <f t="shared" si="118"/>
        <v>267.21739457760003</v>
      </c>
      <c r="F3816">
        <v>15.515869199999999</v>
      </c>
      <c r="G3816">
        <v>140.5</v>
      </c>
      <c r="H3816">
        <v>123.6</v>
      </c>
      <c r="I3816">
        <v>140.5</v>
      </c>
      <c r="J3816">
        <v>54.953538999999999</v>
      </c>
      <c r="K3816">
        <v>0.727731036</v>
      </c>
      <c r="L3816">
        <v>1.29148091</v>
      </c>
      <c r="M3816">
        <v>7.6251384899999998E-3</v>
      </c>
      <c r="N3816">
        <v>8.9586483999999997E-3</v>
      </c>
      <c r="O3816">
        <v>83.6</v>
      </c>
      <c r="P3816">
        <v>1.6721999999999999</v>
      </c>
      <c r="Q3816">
        <f t="shared" si="119"/>
        <v>1.658378689E-2</v>
      </c>
    </row>
    <row r="3817" spans="1:17" x14ac:dyDescent="0.25">
      <c r="A3817">
        <v>3816</v>
      </c>
      <c r="B3817" t="s">
        <v>1</v>
      </c>
      <c r="D3817">
        <v>219.487179</v>
      </c>
      <c r="E3817">
        <f t="shared" si="118"/>
        <v>267.21739457760003</v>
      </c>
      <c r="F3817">
        <v>15.515869199999999</v>
      </c>
      <c r="G3817">
        <v>160</v>
      </c>
      <c r="H3817">
        <v>123.6</v>
      </c>
      <c r="I3817">
        <v>160</v>
      </c>
      <c r="J3817">
        <v>62.580542600000001</v>
      </c>
      <c r="K3817">
        <v>1.22972845E-2</v>
      </c>
      <c r="L3817">
        <v>7.5865802799999997</v>
      </c>
      <c r="M3817">
        <v>4.2196086000000001E-2</v>
      </c>
      <c r="N3817">
        <v>1.4027836E-4</v>
      </c>
      <c r="O3817">
        <v>83.6</v>
      </c>
      <c r="P3817">
        <v>1.6721999999999999</v>
      </c>
      <c r="Q3817">
        <f t="shared" si="119"/>
        <v>4.2336364360000003E-2</v>
      </c>
    </row>
    <row r="3818" spans="1:17" x14ac:dyDescent="0.25">
      <c r="A3818">
        <v>3817</v>
      </c>
      <c r="B3818" t="s">
        <v>1</v>
      </c>
      <c r="D3818">
        <v>219.487179</v>
      </c>
      <c r="E3818">
        <f t="shared" si="118"/>
        <v>271.32203276680002</v>
      </c>
      <c r="F3818">
        <v>15.754123099999999</v>
      </c>
      <c r="G3818">
        <v>121</v>
      </c>
      <c r="H3818">
        <v>123.6</v>
      </c>
      <c r="I3818">
        <v>121</v>
      </c>
      <c r="J3818">
        <v>47.326535300000003</v>
      </c>
      <c r="K3818">
        <v>4.0711572900000004</v>
      </c>
      <c r="L3818">
        <v>0.27144631899999999</v>
      </c>
      <c r="M3818">
        <v>1.6617967499999999E-3</v>
      </c>
      <c r="N3818">
        <v>5.1361606800000001E-2</v>
      </c>
      <c r="O3818">
        <v>83.6</v>
      </c>
      <c r="P3818">
        <v>1.6721999999999999</v>
      </c>
      <c r="Q3818">
        <f t="shared" si="119"/>
        <v>5.3023403550000001E-2</v>
      </c>
    </row>
    <row r="3819" spans="1:17" x14ac:dyDescent="0.25">
      <c r="A3819">
        <v>3818</v>
      </c>
      <c r="B3819" t="s">
        <v>1</v>
      </c>
      <c r="D3819">
        <v>219.487179</v>
      </c>
      <c r="E3819">
        <f t="shared" si="118"/>
        <v>271.32203276680002</v>
      </c>
      <c r="F3819">
        <v>15.754123099999999</v>
      </c>
      <c r="G3819">
        <v>140.5</v>
      </c>
      <c r="H3819">
        <v>123.6</v>
      </c>
      <c r="I3819">
        <v>140.5</v>
      </c>
      <c r="J3819">
        <v>54.953538999999999</v>
      </c>
      <c r="K3819">
        <v>0.76763689899999998</v>
      </c>
      <c r="L3819">
        <v>1.25795671</v>
      </c>
      <c r="M3819">
        <v>7.4177950400000003E-3</v>
      </c>
      <c r="N3819">
        <v>9.4373439499999996E-3</v>
      </c>
      <c r="O3819">
        <v>83.6</v>
      </c>
      <c r="P3819">
        <v>1.6721999999999999</v>
      </c>
      <c r="Q3819">
        <f t="shared" si="119"/>
        <v>1.6855138990000001E-2</v>
      </c>
    </row>
    <row r="3820" spans="1:17" x14ac:dyDescent="0.25">
      <c r="A3820">
        <v>3819</v>
      </c>
      <c r="B3820" t="s">
        <v>1</v>
      </c>
      <c r="D3820">
        <v>219.487179</v>
      </c>
      <c r="E3820">
        <f t="shared" si="118"/>
        <v>271.32203276680002</v>
      </c>
      <c r="F3820">
        <v>15.754123099999999</v>
      </c>
      <c r="G3820">
        <v>160</v>
      </c>
      <c r="H3820">
        <v>123.6</v>
      </c>
      <c r="I3820">
        <v>160</v>
      </c>
      <c r="J3820">
        <v>62.580542600000001</v>
      </c>
      <c r="K3820">
        <v>1.2815317200000001E-2</v>
      </c>
      <c r="L3820">
        <v>7.4933713600000003</v>
      </c>
      <c r="M3820">
        <v>4.1639567500000002E-2</v>
      </c>
      <c r="N3820">
        <v>1.4611489899999999E-4</v>
      </c>
      <c r="O3820">
        <v>83.6</v>
      </c>
      <c r="P3820">
        <v>1.6721999999999999</v>
      </c>
      <c r="Q3820">
        <f t="shared" si="119"/>
        <v>4.1785682399000004E-2</v>
      </c>
    </row>
    <row r="3821" spans="1:17" x14ac:dyDescent="0.25">
      <c r="A3821">
        <v>3820</v>
      </c>
      <c r="B3821" t="s">
        <v>1</v>
      </c>
      <c r="D3821">
        <v>219.487179</v>
      </c>
      <c r="E3821">
        <f t="shared" si="118"/>
        <v>275.42666923320007</v>
      </c>
      <c r="F3821">
        <v>15.9923769</v>
      </c>
      <c r="G3821">
        <v>121</v>
      </c>
      <c r="H3821">
        <v>123.6</v>
      </c>
      <c r="I3821">
        <v>121</v>
      </c>
      <c r="J3821">
        <v>47.326535300000003</v>
      </c>
      <c r="K3821">
        <v>4.1186956400000003</v>
      </c>
      <c r="L3821">
        <v>0.26900776700000001</v>
      </c>
      <c r="M3821">
        <v>1.6444331000000001E-3</v>
      </c>
      <c r="N3821">
        <v>5.1879713500000001E-2</v>
      </c>
      <c r="O3821">
        <v>83.6</v>
      </c>
      <c r="P3821">
        <v>1.6721999999999999</v>
      </c>
      <c r="Q3821">
        <f t="shared" si="119"/>
        <v>5.3524146600000003E-2</v>
      </c>
    </row>
    <row r="3822" spans="1:17" x14ac:dyDescent="0.25">
      <c r="A3822">
        <v>3821</v>
      </c>
      <c r="B3822" t="s">
        <v>1</v>
      </c>
      <c r="D3822">
        <v>219.487179</v>
      </c>
      <c r="E3822">
        <f t="shared" si="118"/>
        <v>275.42666923320007</v>
      </c>
      <c r="F3822">
        <v>15.9923769</v>
      </c>
      <c r="G3822">
        <v>140.5</v>
      </c>
      <c r="H3822">
        <v>123.6</v>
      </c>
      <c r="I3822">
        <v>140.5</v>
      </c>
      <c r="J3822">
        <v>54.953538999999999</v>
      </c>
      <c r="K3822">
        <v>0.80243329900000004</v>
      </c>
      <c r="L3822">
        <v>1.23059574</v>
      </c>
      <c r="M3822">
        <v>7.24720839E-3</v>
      </c>
      <c r="N3822">
        <v>9.8527751200000006E-3</v>
      </c>
      <c r="O3822">
        <v>83.6</v>
      </c>
      <c r="P3822">
        <v>1.6721999999999999</v>
      </c>
      <c r="Q3822">
        <f t="shared" si="119"/>
        <v>1.709998351E-2</v>
      </c>
    </row>
    <row r="3823" spans="1:17" x14ac:dyDescent="0.25">
      <c r="A3823">
        <v>3822</v>
      </c>
      <c r="B3823" t="s">
        <v>1</v>
      </c>
      <c r="D3823">
        <v>219.487179</v>
      </c>
      <c r="E3823">
        <f t="shared" si="118"/>
        <v>275.42666923320007</v>
      </c>
      <c r="F3823">
        <v>15.9923769</v>
      </c>
      <c r="G3823">
        <v>160</v>
      </c>
      <c r="H3823">
        <v>123.6</v>
      </c>
      <c r="I3823">
        <v>160</v>
      </c>
      <c r="J3823">
        <v>62.580542600000001</v>
      </c>
      <c r="K3823">
        <v>1.3216435699999999E-2</v>
      </c>
      <c r="L3823">
        <v>7.4353781699999999</v>
      </c>
      <c r="M3823">
        <v>4.1261065700000002E-2</v>
      </c>
      <c r="N3823">
        <v>1.5048461300000001E-4</v>
      </c>
      <c r="O3823">
        <v>83.6</v>
      </c>
      <c r="P3823">
        <v>1.6721999999999999</v>
      </c>
      <c r="Q3823">
        <f t="shared" si="119"/>
        <v>4.1411550312999999E-2</v>
      </c>
    </row>
    <row r="3824" spans="1:17" x14ac:dyDescent="0.25">
      <c r="A3824">
        <v>3823</v>
      </c>
      <c r="B3824" t="s">
        <v>1</v>
      </c>
      <c r="D3824">
        <v>219.487179</v>
      </c>
      <c r="E3824">
        <f t="shared" si="118"/>
        <v>279.53130742240006</v>
      </c>
      <c r="F3824">
        <v>16.2306308</v>
      </c>
      <c r="G3824">
        <v>121</v>
      </c>
      <c r="H3824">
        <v>123.6</v>
      </c>
      <c r="I3824">
        <v>121</v>
      </c>
      <c r="J3824">
        <v>47.326535300000003</v>
      </c>
      <c r="K3824">
        <v>4.1699241799999998</v>
      </c>
      <c r="L3824">
        <v>0.26641672500000002</v>
      </c>
      <c r="M3824">
        <v>1.62616135E-3</v>
      </c>
      <c r="N3824">
        <v>5.2438399699999999E-2</v>
      </c>
      <c r="O3824">
        <v>83.6</v>
      </c>
      <c r="P3824">
        <v>1.6721999999999999</v>
      </c>
      <c r="Q3824">
        <f t="shared" si="119"/>
        <v>5.4064561050000001E-2</v>
      </c>
    </row>
    <row r="3825" spans="1:17" x14ac:dyDescent="0.25">
      <c r="A3825">
        <v>3824</v>
      </c>
      <c r="B3825" t="s">
        <v>1</v>
      </c>
      <c r="D3825">
        <v>219.487179</v>
      </c>
      <c r="E3825">
        <f t="shared" si="118"/>
        <v>279.53130742240006</v>
      </c>
      <c r="F3825">
        <v>16.2306308</v>
      </c>
      <c r="G3825">
        <v>140.5</v>
      </c>
      <c r="H3825">
        <v>123.6</v>
      </c>
      <c r="I3825">
        <v>140.5</v>
      </c>
      <c r="J3825">
        <v>54.953538999999999</v>
      </c>
      <c r="K3825">
        <v>0.83968406799999995</v>
      </c>
      <c r="L3825">
        <v>1.2029143600000001</v>
      </c>
      <c r="M3825">
        <v>7.0750975300000003E-3</v>
      </c>
      <c r="N3825">
        <v>1.02966797E-2</v>
      </c>
      <c r="O3825">
        <v>83.6</v>
      </c>
      <c r="P3825">
        <v>1.6721999999999999</v>
      </c>
      <c r="Q3825">
        <f t="shared" si="119"/>
        <v>1.737177723E-2</v>
      </c>
    </row>
    <row r="3826" spans="1:17" x14ac:dyDescent="0.25">
      <c r="A3826">
        <v>3825</v>
      </c>
      <c r="B3826" t="s">
        <v>1</v>
      </c>
      <c r="D3826">
        <v>219.487179</v>
      </c>
      <c r="E3826">
        <f t="shared" si="118"/>
        <v>279.53130742240006</v>
      </c>
      <c r="F3826">
        <v>16.2306308</v>
      </c>
      <c r="G3826">
        <v>160</v>
      </c>
      <c r="H3826">
        <v>123.6</v>
      </c>
      <c r="I3826">
        <v>160</v>
      </c>
      <c r="J3826">
        <v>62.580542600000001</v>
      </c>
      <c r="K3826">
        <v>1.4299067299999999E-2</v>
      </c>
      <c r="L3826">
        <v>7.2898062100000001</v>
      </c>
      <c r="M3826">
        <v>4.0435077200000002E-2</v>
      </c>
      <c r="N3826">
        <v>1.6286092500000001E-4</v>
      </c>
      <c r="O3826">
        <v>83.6</v>
      </c>
      <c r="P3826">
        <v>1.6721999999999999</v>
      </c>
      <c r="Q3826">
        <f t="shared" si="119"/>
        <v>4.0597938125000003E-2</v>
      </c>
    </row>
    <row r="3827" spans="1:17" x14ac:dyDescent="0.25">
      <c r="A3827">
        <v>3826</v>
      </c>
      <c r="B3827" t="s">
        <v>1</v>
      </c>
      <c r="D3827">
        <v>219.487179</v>
      </c>
      <c r="E3827">
        <f t="shared" si="118"/>
        <v>283.63594388880006</v>
      </c>
      <c r="F3827">
        <v>16.468884599999999</v>
      </c>
      <c r="G3827">
        <v>121</v>
      </c>
      <c r="H3827">
        <v>123.6</v>
      </c>
      <c r="I3827">
        <v>121</v>
      </c>
      <c r="J3827">
        <v>47.326535300000003</v>
      </c>
      <c r="K3827">
        <v>4.2177985900000001</v>
      </c>
      <c r="L3827">
        <v>0.26404952700000001</v>
      </c>
      <c r="M3827">
        <v>1.60933825E-3</v>
      </c>
      <c r="N3827">
        <v>5.2957495899999998E-2</v>
      </c>
      <c r="O3827">
        <v>83.6</v>
      </c>
      <c r="P3827">
        <v>1.6721999999999999</v>
      </c>
      <c r="Q3827">
        <f t="shared" si="119"/>
        <v>5.456683415E-2</v>
      </c>
    </row>
    <row r="3828" spans="1:17" x14ac:dyDescent="0.25">
      <c r="A3828">
        <v>3827</v>
      </c>
      <c r="B3828" t="s">
        <v>1</v>
      </c>
      <c r="D3828">
        <v>219.487179</v>
      </c>
      <c r="E3828">
        <f t="shared" si="118"/>
        <v>283.63594388880006</v>
      </c>
      <c r="F3828">
        <v>16.468884599999999</v>
      </c>
      <c r="G3828">
        <v>140.5</v>
      </c>
      <c r="H3828">
        <v>123.6</v>
      </c>
      <c r="I3828">
        <v>140.5</v>
      </c>
      <c r="J3828">
        <v>54.953538999999999</v>
      </c>
      <c r="K3828">
        <v>0.87856399399999996</v>
      </c>
      <c r="L3828">
        <v>1.1755886499999999</v>
      </c>
      <c r="M3828">
        <v>6.9055541399999998E-3</v>
      </c>
      <c r="N3828">
        <v>1.07593437E-2</v>
      </c>
      <c r="O3828">
        <v>83.6</v>
      </c>
      <c r="P3828">
        <v>1.6721999999999999</v>
      </c>
      <c r="Q3828">
        <f t="shared" si="119"/>
        <v>1.7664897839999999E-2</v>
      </c>
    </row>
    <row r="3829" spans="1:17" x14ac:dyDescent="0.25">
      <c r="A3829">
        <v>3828</v>
      </c>
      <c r="B3829" t="s">
        <v>1</v>
      </c>
      <c r="D3829">
        <v>219.487179</v>
      </c>
      <c r="E3829">
        <f t="shared" si="118"/>
        <v>283.63594388880006</v>
      </c>
      <c r="F3829">
        <v>16.468884599999999</v>
      </c>
      <c r="G3829">
        <v>160</v>
      </c>
      <c r="H3829">
        <v>123.6</v>
      </c>
      <c r="I3829">
        <v>160</v>
      </c>
      <c r="J3829">
        <v>62.580542600000001</v>
      </c>
      <c r="K3829">
        <v>1.51706533E-2</v>
      </c>
      <c r="L3829">
        <v>7.1810182600000001</v>
      </c>
      <c r="M3829">
        <v>3.9796348500000002E-2</v>
      </c>
      <c r="N3829">
        <v>1.7269780500000001E-4</v>
      </c>
      <c r="O3829">
        <v>83.6</v>
      </c>
      <c r="P3829">
        <v>1.6721999999999999</v>
      </c>
      <c r="Q3829">
        <f t="shared" si="119"/>
        <v>3.9969046304999999E-2</v>
      </c>
    </row>
    <row r="3830" spans="1:17" x14ac:dyDescent="0.25">
      <c r="A3830">
        <v>3829</v>
      </c>
      <c r="B3830" t="s">
        <v>1</v>
      </c>
      <c r="D3830">
        <v>219.487179</v>
      </c>
      <c r="E3830">
        <f t="shared" si="118"/>
        <v>287.74058207800005</v>
      </c>
      <c r="F3830">
        <v>16.707138499999999</v>
      </c>
      <c r="G3830">
        <v>121</v>
      </c>
      <c r="H3830">
        <v>123.6</v>
      </c>
      <c r="I3830">
        <v>121</v>
      </c>
      <c r="J3830">
        <v>47.326535300000003</v>
      </c>
      <c r="K3830">
        <v>4.2658856600000004</v>
      </c>
      <c r="L3830">
        <v>0.26172404500000002</v>
      </c>
      <c r="M3830">
        <v>1.59280253E-3</v>
      </c>
      <c r="N3830">
        <v>5.3476292600000003E-2</v>
      </c>
      <c r="O3830">
        <v>83.6</v>
      </c>
      <c r="P3830">
        <v>1.6721999999999999</v>
      </c>
      <c r="Q3830">
        <f t="shared" si="119"/>
        <v>5.5069095130000002E-2</v>
      </c>
    </row>
    <row r="3831" spans="1:17" x14ac:dyDescent="0.25">
      <c r="A3831">
        <v>3830</v>
      </c>
      <c r="B3831" t="s">
        <v>1</v>
      </c>
      <c r="D3831">
        <v>219.487179</v>
      </c>
      <c r="E3831">
        <f t="shared" si="118"/>
        <v>287.74058207800005</v>
      </c>
      <c r="F3831">
        <v>16.707138499999999</v>
      </c>
      <c r="G3831">
        <v>140.5</v>
      </c>
      <c r="H3831">
        <v>123.6</v>
      </c>
      <c r="I3831">
        <v>140.5</v>
      </c>
      <c r="J3831">
        <v>54.953538999999999</v>
      </c>
      <c r="K3831">
        <v>0.91020492099999994</v>
      </c>
      <c r="L3831">
        <v>1.1546359799999999</v>
      </c>
      <c r="M3831">
        <v>6.7737460700000003E-3</v>
      </c>
      <c r="N3831">
        <v>1.11332867E-2</v>
      </c>
      <c r="O3831">
        <v>83.6</v>
      </c>
      <c r="P3831">
        <v>1.6721999999999999</v>
      </c>
      <c r="Q3831">
        <f t="shared" si="119"/>
        <v>1.7907032770000001E-2</v>
      </c>
    </row>
    <row r="3832" spans="1:17" x14ac:dyDescent="0.25">
      <c r="A3832">
        <v>3831</v>
      </c>
      <c r="B3832" t="s">
        <v>1</v>
      </c>
      <c r="D3832">
        <v>219.487179</v>
      </c>
      <c r="E3832">
        <f t="shared" si="118"/>
        <v>287.74058207800005</v>
      </c>
      <c r="F3832">
        <v>16.707138499999999</v>
      </c>
      <c r="G3832">
        <v>160</v>
      </c>
      <c r="H3832">
        <v>123.6</v>
      </c>
      <c r="I3832">
        <v>160</v>
      </c>
      <c r="J3832">
        <v>62.580542600000001</v>
      </c>
      <c r="K3832">
        <v>1.5564240599999999E-2</v>
      </c>
      <c r="L3832">
        <v>7.1359381300000004</v>
      </c>
      <c r="M3832">
        <v>3.95044534E-2</v>
      </c>
      <c r="N3832">
        <v>1.7707535099999999E-4</v>
      </c>
      <c r="O3832">
        <v>83.6</v>
      </c>
      <c r="P3832">
        <v>1.6721999999999999</v>
      </c>
      <c r="Q3832">
        <f t="shared" si="119"/>
        <v>3.9681528750999999E-2</v>
      </c>
    </row>
    <row r="3833" spans="1:17" x14ac:dyDescent="0.25">
      <c r="A3833">
        <v>3832</v>
      </c>
      <c r="B3833" t="s">
        <v>1</v>
      </c>
      <c r="D3833">
        <v>219.487179</v>
      </c>
      <c r="E3833">
        <f t="shared" si="118"/>
        <v>291.8452185444001</v>
      </c>
      <c r="F3833">
        <v>16.945392300000002</v>
      </c>
      <c r="G3833">
        <v>121</v>
      </c>
      <c r="H3833">
        <v>123.6</v>
      </c>
      <c r="I3833">
        <v>121</v>
      </c>
      <c r="J3833">
        <v>47.326535300000003</v>
      </c>
      <c r="K3833">
        <v>4.3194327100000001</v>
      </c>
      <c r="L3833">
        <v>0.259148241</v>
      </c>
      <c r="M3833">
        <v>1.57477914E-3</v>
      </c>
      <c r="N3833">
        <v>5.4057583700000002E-2</v>
      </c>
      <c r="O3833">
        <v>83.6</v>
      </c>
      <c r="P3833">
        <v>1.6721999999999999</v>
      </c>
      <c r="Q3833">
        <f t="shared" si="119"/>
        <v>5.5632362840000005E-2</v>
      </c>
    </row>
    <row r="3834" spans="1:17" x14ac:dyDescent="0.25">
      <c r="A3834">
        <v>3833</v>
      </c>
      <c r="B3834" t="s">
        <v>1</v>
      </c>
      <c r="D3834">
        <v>219.487179</v>
      </c>
      <c r="E3834">
        <f t="shared" si="118"/>
        <v>291.8452185444001</v>
      </c>
      <c r="F3834">
        <v>16.945392300000002</v>
      </c>
      <c r="G3834">
        <v>140.5</v>
      </c>
      <c r="H3834">
        <v>123.6</v>
      </c>
      <c r="I3834">
        <v>140.5</v>
      </c>
      <c r="J3834">
        <v>54.953538999999999</v>
      </c>
      <c r="K3834">
        <v>0.95229029300000001</v>
      </c>
      <c r="L3834">
        <v>1.12792103</v>
      </c>
      <c r="M3834">
        <v>6.6085290999999997E-3</v>
      </c>
      <c r="N3834">
        <v>1.1632157299999999E-2</v>
      </c>
      <c r="O3834">
        <v>83.6</v>
      </c>
      <c r="P3834">
        <v>1.6721999999999999</v>
      </c>
      <c r="Q3834">
        <f t="shared" si="119"/>
        <v>1.8240686399999997E-2</v>
      </c>
    </row>
    <row r="3835" spans="1:17" x14ac:dyDescent="0.25">
      <c r="A3835">
        <v>3834</v>
      </c>
      <c r="B3835" t="s">
        <v>1</v>
      </c>
      <c r="D3835">
        <v>219.487179</v>
      </c>
      <c r="E3835">
        <f t="shared" si="118"/>
        <v>291.8452185444001</v>
      </c>
      <c r="F3835">
        <v>16.945392300000002</v>
      </c>
      <c r="G3835">
        <v>160</v>
      </c>
      <c r="H3835">
        <v>123.6</v>
      </c>
      <c r="I3835">
        <v>160</v>
      </c>
      <c r="J3835">
        <v>62.580542600000001</v>
      </c>
      <c r="K3835">
        <v>1.7022264200000001E-2</v>
      </c>
      <c r="L3835">
        <v>6.9712307300000003</v>
      </c>
      <c r="M3835">
        <v>3.8564747199999999E-2</v>
      </c>
      <c r="N3835">
        <v>1.935781E-4</v>
      </c>
      <c r="O3835">
        <v>83.6</v>
      </c>
      <c r="P3835">
        <v>1.6721999999999999</v>
      </c>
      <c r="Q3835">
        <f t="shared" si="119"/>
        <v>3.87583253E-2</v>
      </c>
    </row>
    <row r="3836" spans="1:17" x14ac:dyDescent="0.25">
      <c r="A3836">
        <v>3835</v>
      </c>
      <c r="B3836" t="s">
        <v>1</v>
      </c>
      <c r="D3836">
        <v>219.487179</v>
      </c>
      <c r="E3836">
        <f t="shared" si="118"/>
        <v>295.94985673360003</v>
      </c>
      <c r="F3836">
        <v>17.183646199999998</v>
      </c>
      <c r="G3836">
        <v>121</v>
      </c>
      <c r="H3836">
        <v>123.6</v>
      </c>
      <c r="I3836">
        <v>121</v>
      </c>
      <c r="J3836">
        <v>47.326535300000003</v>
      </c>
      <c r="K3836">
        <v>4.3749119600000004</v>
      </c>
      <c r="L3836">
        <v>0.256521467</v>
      </c>
      <c r="M3836">
        <v>1.5564929499999999E-3</v>
      </c>
      <c r="N3836">
        <v>5.4659423700000001E-2</v>
      </c>
      <c r="O3836">
        <v>83.6</v>
      </c>
      <c r="P3836">
        <v>1.6721999999999999</v>
      </c>
      <c r="Q3836">
        <f t="shared" si="119"/>
        <v>5.6215916650000003E-2</v>
      </c>
    </row>
    <row r="3837" spans="1:17" x14ac:dyDescent="0.25">
      <c r="A3837">
        <v>3836</v>
      </c>
      <c r="B3837" t="s">
        <v>1</v>
      </c>
      <c r="D3837">
        <v>219.487179</v>
      </c>
      <c r="E3837">
        <f t="shared" si="118"/>
        <v>295.94985673360003</v>
      </c>
      <c r="F3837">
        <v>17.183646199999998</v>
      </c>
      <c r="G3837">
        <v>140.5</v>
      </c>
      <c r="H3837">
        <v>123.6</v>
      </c>
      <c r="I3837">
        <v>140.5</v>
      </c>
      <c r="J3837">
        <v>54.953538999999999</v>
      </c>
      <c r="K3837">
        <v>0.99199678300000005</v>
      </c>
      <c r="L3837">
        <v>1.1041091999999999</v>
      </c>
      <c r="M3837">
        <v>6.4607126700000003E-3</v>
      </c>
      <c r="N3837">
        <v>1.21011555E-2</v>
      </c>
      <c r="O3837">
        <v>83.6</v>
      </c>
      <c r="P3837">
        <v>1.6721999999999999</v>
      </c>
      <c r="Q3837">
        <f t="shared" si="119"/>
        <v>1.8561868170000002E-2</v>
      </c>
    </row>
    <row r="3838" spans="1:17" x14ac:dyDescent="0.25">
      <c r="A3838">
        <v>3837</v>
      </c>
      <c r="B3838" t="s">
        <v>1</v>
      </c>
      <c r="D3838">
        <v>219.487179</v>
      </c>
      <c r="E3838">
        <f t="shared" si="118"/>
        <v>295.94985673360003</v>
      </c>
      <c r="F3838">
        <v>17.183646199999998</v>
      </c>
      <c r="G3838">
        <v>160</v>
      </c>
      <c r="H3838">
        <v>123.6</v>
      </c>
      <c r="I3838">
        <v>160</v>
      </c>
      <c r="J3838">
        <v>62.580542600000001</v>
      </c>
      <c r="K3838">
        <v>1.79254854E-2</v>
      </c>
      <c r="L3838">
        <v>6.8780981700000003</v>
      </c>
      <c r="M3838">
        <v>3.8014324299999999E-2</v>
      </c>
      <c r="N3838">
        <v>2.0374296800000001E-4</v>
      </c>
      <c r="O3838">
        <v>83.6</v>
      </c>
      <c r="P3838">
        <v>1.6721999999999999</v>
      </c>
      <c r="Q3838">
        <f t="shared" si="119"/>
        <v>3.8218067267999999E-2</v>
      </c>
    </row>
    <row r="3839" spans="1:17" x14ac:dyDescent="0.25">
      <c r="A3839">
        <v>3838</v>
      </c>
      <c r="B3839" t="s">
        <v>1</v>
      </c>
      <c r="D3839">
        <v>219.487179</v>
      </c>
      <c r="E3839">
        <f t="shared" si="118"/>
        <v>300.05449320000008</v>
      </c>
      <c r="F3839">
        <v>17.421900000000001</v>
      </c>
      <c r="G3839">
        <v>121</v>
      </c>
      <c r="H3839">
        <v>123.6</v>
      </c>
      <c r="I3839">
        <v>121</v>
      </c>
      <c r="J3839">
        <v>47.326535300000003</v>
      </c>
      <c r="K3839">
        <v>4.4212831799999996</v>
      </c>
      <c r="L3839">
        <v>0.25441417500000002</v>
      </c>
      <c r="M3839">
        <v>1.54144279E-3</v>
      </c>
      <c r="N3839">
        <v>5.5153905400000001E-2</v>
      </c>
      <c r="O3839">
        <v>83.6</v>
      </c>
      <c r="P3839">
        <v>1.6721999999999999</v>
      </c>
      <c r="Q3839">
        <f t="shared" si="119"/>
        <v>5.6695348190000001E-2</v>
      </c>
    </row>
    <row r="3840" spans="1:17" x14ac:dyDescent="0.25">
      <c r="A3840">
        <v>3839</v>
      </c>
      <c r="B3840" t="s">
        <v>1</v>
      </c>
      <c r="D3840">
        <v>219.487179</v>
      </c>
      <c r="E3840">
        <f t="shared" si="118"/>
        <v>300.05449320000008</v>
      </c>
      <c r="F3840">
        <v>17.421900000000001</v>
      </c>
      <c r="G3840">
        <v>140.5</v>
      </c>
      <c r="H3840">
        <v>123.6</v>
      </c>
      <c r="I3840">
        <v>140.5</v>
      </c>
      <c r="J3840">
        <v>54.953538999999999</v>
      </c>
      <c r="K3840">
        <v>1.03261453</v>
      </c>
      <c r="L3840">
        <v>1.0809918999999999</v>
      </c>
      <c r="M3840">
        <v>6.3172841499999997E-3</v>
      </c>
      <c r="N3840">
        <v>1.2579692599999999E-2</v>
      </c>
      <c r="O3840">
        <v>83.6</v>
      </c>
      <c r="P3840">
        <v>1.6721999999999999</v>
      </c>
      <c r="Q3840">
        <f t="shared" si="119"/>
        <v>1.8896976749999999E-2</v>
      </c>
    </row>
    <row r="3841" spans="1:17" x14ac:dyDescent="0.25">
      <c r="A3841">
        <v>3840</v>
      </c>
      <c r="B3841" t="s">
        <v>1</v>
      </c>
      <c r="D3841">
        <v>219.487179</v>
      </c>
      <c r="E3841">
        <f t="shared" si="118"/>
        <v>300.05449320000008</v>
      </c>
      <c r="F3841">
        <v>17.421900000000001</v>
      </c>
      <c r="G3841">
        <v>160</v>
      </c>
      <c r="H3841">
        <v>123.6</v>
      </c>
      <c r="I3841">
        <v>160</v>
      </c>
      <c r="J3841">
        <v>62.580542600000001</v>
      </c>
      <c r="K3841">
        <v>1.89843671E-2</v>
      </c>
      <c r="L3841">
        <v>6.7753621099999997</v>
      </c>
      <c r="M3841">
        <v>3.74127317E-2</v>
      </c>
      <c r="N3841">
        <v>2.1566574500000001E-4</v>
      </c>
      <c r="O3841">
        <v>83.6</v>
      </c>
      <c r="P3841">
        <v>1.6721999999999999</v>
      </c>
      <c r="Q3841">
        <f t="shared" si="119"/>
        <v>3.7628397445000003E-2</v>
      </c>
    </row>
    <row r="3842" spans="1:17" x14ac:dyDescent="0.25">
      <c r="A3842">
        <v>3841</v>
      </c>
      <c r="B3842" t="s">
        <v>1</v>
      </c>
      <c r="D3842">
        <v>222.05128199999999</v>
      </c>
      <c r="E3842">
        <f t="shared" si="118"/>
        <v>139.97364000000002</v>
      </c>
      <c r="F3842">
        <v>8.1300000000000008</v>
      </c>
      <c r="G3842">
        <v>121</v>
      </c>
      <c r="H3842">
        <v>123.6</v>
      </c>
      <c r="I3842">
        <v>121</v>
      </c>
      <c r="J3842">
        <v>47.326535300000003</v>
      </c>
      <c r="K3842">
        <v>2.5156084999999999</v>
      </c>
      <c r="L3842">
        <v>0.40704189200000002</v>
      </c>
      <c r="M3842">
        <v>2.6144959199999999E-3</v>
      </c>
      <c r="N3842">
        <v>3.3430091000000002E-2</v>
      </c>
      <c r="O3842">
        <v>83.6</v>
      </c>
      <c r="P3842">
        <v>1.6721999999999999</v>
      </c>
      <c r="Q3842">
        <f t="shared" si="119"/>
        <v>3.6044586920000003E-2</v>
      </c>
    </row>
    <row r="3843" spans="1:17" x14ac:dyDescent="0.25">
      <c r="A3843">
        <v>3842</v>
      </c>
      <c r="B3843" t="s">
        <v>1</v>
      </c>
      <c r="D3843">
        <v>222.05128199999999</v>
      </c>
      <c r="E3843">
        <f t="shared" ref="E3843:E3906" si="120">17.228*F3843-0.09</f>
        <v>139.97364000000002</v>
      </c>
      <c r="F3843">
        <v>8.1300000000000008</v>
      </c>
      <c r="G3843">
        <v>140.5</v>
      </c>
      <c r="H3843">
        <v>123.6</v>
      </c>
      <c r="I3843">
        <v>140.5</v>
      </c>
      <c r="J3843">
        <v>54.953538999999999</v>
      </c>
      <c r="K3843">
        <v>8.3816947399999994E-2</v>
      </c>
      <c r="L3843">
        <v>3.18908894</v>
      </c>
      <c r="M3843">
        <v>1.9524381899999999E-2</v>
      </c>
      <c r="N3843">
        <v>1.0631031800000001E-3</v>
      </c>
      <c r="O3843">
        <v>83.6</v>
      </c>
      <c r="P3843">
        <v>1.6721999999999999</v>
      </c>
      <c r="Q3843">
        <f t="shared" ref="Q3843:Q3906" si="121">M3843+N3843</f>
        <v>2.0587485079999999E-2</v>
      </c>
    </row>
    <row r="3844" spans="1:17" x14ac:dyDescent="0.25">
      <c r="A3844">
        <v>3843</v>
      </c>
      <c r="B3844" t="s">
        <v>1</v>
      </c>
      <c r="D3844">
        <v>222.05128199999999</v>
      </c>
      <c r="E3844">
        <f t="shared" si="120"/>
        <v>139.97364000000002</v>
      </c>
      <c r="F3844">
        <v>8.1300000000000008</v>
      </c>
      <c r="G3844">
        <v>160</v>
      </c>
      <c r="H3844">
        <v>123.6</v>
      </c>
      <c r="I3844">
        <v>160</v>
      </c>
      <c r="J3844">
        <v>62.580542600000001</v>
      </c>
      <c r="K3844">
        <v>2.7279416600000002E-3</v>
      </c>
      <c r="L3844">
        <v>10.804711899999999</v>
      </c>
      <c r="M3844">
        <v>6.1769815700000001E-2</v>
      </c>
      <c r="N3844" s="1">
        <v>3.1606254999999999E-5</v>
      </c>
      <c r="O3844">
        <v>83.6</v>
      </c>
      <c r="P3844">
        <v>1.6721999999999999</v>
      </c>
      <c r="Q3844">
        <f t="shared" si="121"/>
        <v>6.1801421954999998E-2</v>
      </c>
    </row>
    <row r="3845" spans="1:17" x14ac:dyDescent="0.25">
      <c r="A3845">
        <v>3844</v>
      </c>
      <c r="B3845" t="s">
        <v>1</v>
      </c>
      <c r="D3845">
        <v>222.05128199999999</v>
      </c>
      <c r="E3845">
        <f t="shared" si="120"/>
        <v>144.07827732780001</v>
      </c>
      <c r="F3845">
        <v>8.3682538500000003</v>
      </c>
      <c r="G3845">
        <v>121</v>
      </c>
      <c r="H3845">
        <v>123.6</v>
      </c>
      <c r="I3845">
        <v>121</v>
      </c>
      <c r="J3845">
        <v>47.326535300000003</v>
      </c>
      <c r="K3845">
        <v>2.5635738099999998</v>
      </c>
      <c r="L3845">
        <v>0.40164633700000002</v>
      </c>
      <c r="M3845">
        <v>2.5759325599999999E-3</v>
      </c>
      <c r="N3845">
        <v>3.4011474600000001E-2</v>
      </c>
      <c r="O3845">
        <v>83.6</v>
      </c>
      <c r="P3845">
        <v>1.6721999999999999</v>
      </c>
      <c r="Q3845">
        <f t="shared" si="121"/>
        <v>3.6587407160000002E-2</v>
      </c>
    </row>
    <row r="3846" spans="1:17" x14ac:dyDescent="0.25">
      <c r="A3846">
        <v>3845</v>
      </c>
      <c r="B3846" t="s">
        <v>1</v>
      </c>
      <c r="D3846">
        <v>222.05128199999999</v>
      </c>
      <c r="E3846">
        <f t="shared" si="120"/>
        <v>144.07827732780001</v>
      </c>
      <c r="F3846">
        <v>8.3682538500000003</v>
      </c>
      <c r="G3846">
        <v>140.5</v>
      </c>
      <c r="H3846">
        <v>123.6</v>
      </c>
      <c r="I3846">
        <v>140.5</v>
      </c>
      <c r="J3846">
        <v>54.953538999999999</v>
      </c>
      <c r="K3846">
        <v>8.9753434199999996E-2</v>
      </c>
      <c r="L3846">
        <v>3.1166041099999999</v>
      </c>
      <c r="M3846">
        <v>1.9067195200000001E-2</v>
      </c>
      <c r="N3846">
        <v>1.1386632100000001E-3</v>
      </c>
      <c r="O3846">
        <v>83.6</v>
      </c>
      <c r="P3846">
        <v>1.6721999999999999</v>
      </c>
      <c r="Q3846">
        <f t="shared" si="121"/>
        <v>2.0205858410000003E-2</v>
      </c>
    </row>
    <row r="3847" spans="1:17" x14ac:dyDescent="0.25">
      <c r="A3847">
        <v>3846</v>
      </c>
      <c r="B3847" t="s">
        <v>1</v>
      </c>
      <c r="D3847">
        <v>222.05128199999999</v>
      </c>
      <c r="E3847">
        <f t="shared" si="120"/>
        <v>144.07827732780001</v>
      </c>
      <c r="F3847">
        <v>8.3682538500000003</v>
      </c>
      <c r="G3847">
        <v>160</v>
      </c>
      <c r="H3847">
        <v>123.6</v>
      </c>
      <c r="I3847">
        <v>160</v>
      </c>
      <c r="J3847">
        <v>62.580542600000001</v>
      </c>
      <c r="K3847">
        <v>2.8279240099999998E-3</v>
      </c>
      <c r="L3847">
        <v>10.7287474</v>
      </c>
      <c r="M3847">
        <v>6.1265173899999997E-2</v>
      </c>
      <c r="N3847" s="1">
        <v>3.2735233199999998E-5</v>
      </c>
      <c r="O3847">
        <v>83.6</v>
      </c>
      <c r="P3847">
        <v>1.6721999999999999</v>
      </c>
      <c r="Q3847">
        <f t="shared" si="121"/>
        <v>6.1297909133199997E-2</v>
      </c>
    </row>
    <row r="3848" spans="1:17" x14ac:dyDescent="0.25">
      <c r="A3848">
        <v>3847</v>
      </c>
      <c r="B3848" t="s">
        <v>1</v>
      </c>
      <c r="D3848">
        <v>222.05128199999999</v>
      </c>
      <c r="E3848">
        <f t="shared" si="120"/>
        <v>148.18291448332002</v>
      </c>
      <c r="F3848">
        <v>8.6065076900000008</v>
      </c>
      <c r="G3848">
        <v>121</v>
      </c>
      <c r="H3848">
        <v>123.6</v>
      </c>
      <c r="I3848">
        <v>121</v>
      </c>
      <c r="J3848">
        <v>47.326535300000003</v>
      </c>
      <c r="K3848">
        <v>2.6101057000000001</v>
      </c>
      <c r="L3848">
        <v>0.39656221899999999</v>
      </c>
      <c r="M3848">
        <v>2.5394870600000002E-3</v>
      </c>
      <c r="N3848">
        <v>3.4572904500000001E-2</v>
      </c>
      <c r="O3848">
        <v>83.6</v>
      </c>
      <c r="P3848">
        <v>1.6721999999999999</v>
      </c>
      <c r="Q3848">
        <f t="shared" si="121"/>
        <v>3.7112391559999999E-2</v>
      </c>
    </row>
    <row r="3849" spans="1:17" x14ac:dyDescent="0.25">
      <c r="A3849">
        <v>3848</v>
      </c>
      <c r="B3849" t="s">
        <v>1</v>
      </c>
      <c r="D3849">
        <v>222.05128199999999</v>
      </c>
      <c r="E3849">
        <f t="shared" si="120"/>
        <v>148.18291448332002</v>
      </c>
      <c r="F3849">
        <v>8.6065076900000008</v>
      </c>
      <c r="G3849">
        <v>140.5</v>
      </c>
      <c r="H3849">
        <v>123.6</v>
      </c>
      <c r="I3849">
        <v>140.5</v>
      </c>
      <c r="J3849">
        <v>54.953538999999999</v>
      </c>
      <c r="K3849">
        <v>0.100865492</v>
      </c>
      <c r="L3849">
        <v>2.9863450199999999</v>
      </c>
      <c r="M3849">
        <v>1.8252362300000002E-2</v>
      </c>
      <c r="N3849">
        <v>1.2786721899999999E-3</v>
      </c>
      <c r="O3849">
        <v>83.6</v>
      </c>
      <c r="P3849">
        <v>1.6721999999999999</v>
      </c>
      <c r="Q3849">
        <f t="shared" si="121"/>
        <v>1.9531034490000002E-2</v>
      </c>
    </row>
    <row r="3850" spans="1:17" x14ac:dyDescent="0.25">
      <c r="A3850">
        <v>3849</v>
      </c>
      <c r="B3850" t="s">
        <v>1</v>
      </c>
      <c r="D3850">
        <v>222.05128199999999</v>
      </c>
      <c r="E3850">
        <f t="shared" si="120"/>
        <v>148.18291448332002</v>
      </c>
      <c r="F3850">
        <v>8.6065076900000008</v>
      </c>
      <c r="G3850">
        <v>160</v>
      </c>
      <c r="H3850">
        <v>123.6</v>
      </c>
      <c r="I3850">
        <v>160</v>
      </c>
      <c r="J3850">
        <v>62.580542600000001</v>
      </c>
      <c r="K3850">
        <v>2.9957995799999998E-3</v>
      </c>
      <c r="L3850">
        <v>10.6044649</v>
      </c>
      <c r="M3850">
        <v>6.0516820200000002E-2</v>
      </c>
      <c r="N3850" s="1">
        <v>3.4673745299999998E-5</v>
      </c>
      <c r="O3850">
        <v>83.6</v>
      </c>
      <c r="P3850">
        <v>1.6721999999999999</v>
      </c>
      <c r="Q3850">
        <f t="shared" si="121"/>
        <v>6.0551493945300003E-2</v>
      </c>
    </row>
    <row r="3851" spans="1:17" x14ac:dyDescent="0.25">
      <c r="A3851">
        <v>3850</v>
      </c>
      <c r="B3851" t="s">
        <v>1</v>
      </c>
      <c r="D3851">
        <v>222.05128199999999</v>
      </c>
      <c r="E3851">
        <f t="shared" si="120"/>
        <v>152.28755181112001</v>
      </c>
      <c r="F3851">
        <v>8.8447615400000004</v>
      </c>
      <c r="G3851">
        <v>121</v>
      </c>
      <c r="H3851">
        <v>123.6</v>
      </c>
      <c r="I3851">
        <v>121</v>
      </c>
      <c r="J3851">
        <v>47.326535300000003</v>
      </c>
      <c r="K3851">
        <v>2.6632608200000001</v>
      </c>
      <c r="L3851">
        <v>0.39087138300000002</v>
      </c>
      <c r="M3851">
        <v>2.4992247699999999E-3</v>
      </c>
      <c r="N3851">
        <v>3.5215721200000001E-2</v>
      </c>
      <c r="O3851">
        <v>83.6</v>
      </c>
      <c r="P3851">
        <v>1.6721999999999999</v>
      </c>
      <c r="Q3851">
        <f t="shared" si="121"/>
        <v>3.7714945970000004E-2</v>
      </c>
    </row>
    <row r="3852" spans="1:17" x14ac:dyDescent="0.25">
      <c r="A3852">
        <v>3851</v>
      </c>
      <c r="B3852" t="s">
        <v>1</v>
      </c>
      <c r="D3852">
        <v>222.05128199999999</v>
      </c>
      <c r="E3852">
        <f t="shared" si="120"/>
        <v>152.28755181112001</v>
      </c>
      <c r="F3852">
        <v>8.8447615400000004</v>
      </c>
      <c r="G3852">
        <v>140.5</v>
      </c>
      <c r="H3852">
        <v>123.6</v>
      </c>
      <c r="I3852">
        <v>140.5</v>
      </c>
      <c r="J3852">
        <v>54.953538999999999</v>
      </c>
      <c r="K3852">
        <v>0.108916054</v>
      </c>
      <c r="L3852">
        <v>2.9065615400000002</v>
      </c>
      <c r="M3852">
        <v>1.7745013699999999E-2</v>
      </c>
      <c r="N3852">
        <v>1.3796942099999999E-3</v>
      </c>
      <c r="O3852">
        <v>83.6</v>
      </c>
      <c r="P3852">
        <v>1.6721999999999999</v>
      </c>
      <c r="Q3852">
        <f t="shared" si="121"/>
        <v>1.912470791E-2</v>
      </c>
    </row>
    <row r="3853" spans="1:17" x14ac:dyDescent="0.25">
      <c r="A3853">
        <v>3852</v>
      </c>
      <c r="B3853" t="s">
        <v>1</v>
      </c>
      <c r="D3853">
        <v>222.05128199999999</v>
      </c>
      <c r="E3853">
        <f t="shared" si="120"/>
        <v>152.28755181112001</v>
      </c>
      <c r="F3853">
        <v>8.8447615400000004</v>
      </c>
      <c r="G3853">
        <v>160</v>
      </c>
      <c r="H3853">
        <v>123.6</v>
      </c>
      <c r="I3853">
        <v>160</v>
      </c>
      <c r="J3853">
        <v>62.580542600000001</v>
      </c>
      <c r="K3853">
        <v>3.1571734100000002E-3</v>
      </c>
      <c r="L3853">
        <v>10.4922758</v>
      </c>
      <c r="M3853">
        <v>5.9826941799999998E-2</v>
      </c>
      <c r="N3853" s="1">
        <v>3.65255182E-5</v>
      </c>
      <c r="O3853">
        <v>83.6</v>
      </c>
      <c r="P3853">
        <v>1.6721999999999999</v>
      </c>
      <c r="Q3853">
        <f t="shared" si="121"/>
        <v>5.9863467318199998E-2</v>
      </c>
    </row>
    <row r="3854" spans="1:17" x14ac:dyDescent="0.25">
      <c r="A3854">
        <v>3853</v>
      </c>
      <c r="B3854" t="s">
        <v>1</v>
      </c>
      <c r="D3854">
        <v>222.05128199999999</v>
      </c>
      <c r="E3854">
        <f t="shared" si="120"/>
        <v>156.39218896664002</v>
      </c>
      <c r="F3854">
        <v>9.0830153800000009</v>
      </c>
      <c r="G3854">
        <v>121</v>
      </c>
      <c r="H3854">
        <v>123.6</v>
      </c>
      <c r="I3854">
        <v>121</v>
      </c>
      <c r="J3854">
        <v>47.326535300000003</v>
      </c>
      <c r="K3854">
        <v>2.7085862299999999</v>
      </c>
      <c r="L3854">
        <v>0.38619856200000002</v>
      </c>
      <c r="M3854">
        <v>2.4656302800000001E-3</v>
      </c>
      <c r="N3854">
        <v>3.5758117899999997E-2</v>
      </c>
      <c r="O3854">
        <v>83.6</v>
      </c>
      <c r="P3854">
        <v>1.6721999999999999</v>
      </c>
      <c r="Q3854">
        <f t="shared" si="121"/>
        <v>3.8223748179999996E-2</v>
      </c>
    </row>
    <row r="3855" spans="1:17" x14ac:dyDescent="0.25">
      <c r="A3855">
        <v>3854</v>
      </c>
      <c r="B3855" t="s">
        <v>1</v>
      </c>
      <c r="D3855">
        <v>222.05128199999999</v>
      </c>
      <c r="E3855">
        <f t="shared" si="120"/>
        <v>156.39218896664002</v>
      </c>
      <c r="F3855">
        <v>9.0830153800000009</v>
      </c>
      <c r="G3855">
        <v>140.5</v>
      </c>
      <c r="H3855">
        <v>123.6</v>
      </c>
      <c r="I3855">
        <v>140.5</v>
      </c>
      <c r="J3855">
        <v>54.953538999999999</v>
      </c>
      <c r="K3855">
        <v>0.118341671</v>
      </c>
      <c r="L3855">
        <v>2.8215881899999999</v>
      </c>
      <c r="M3855">
        <v>1.7207073E-2</v>
      </c>
      <c r="N3855">
        <v>1.49789955E-3</v>
      </c>
      <c r="O3855">
        <v>83.6</v>
      </c>
      <c r="P3855">
        <v>1.6721999999999999</v>
      </c>
      <c r="Q3855">
        <f t="shared" si="121"/>
        <v>1.8704972550000001E-2</v>
      </c>
    </row>
    <row r="3856" spans="1:17" x14ac:dyDescent="0.25">
      <c r="A3856">
        <v>3855</v>
      </c>
      <c r="B3856" t="s">
        <v>1</v>
      </c>
      <c r="D3856">
        <v>222.05128199999999</v>
      </c>
      <c r="E3856">
        <f t="shared" si="120"/>
        <v>156.39218896664002</v>
      </c>
      <c r="F3856">
        <v>9.0830153800000009</v>
      </c>
      <c r="G3856">
        <v>160</v>
      </c>
      <c r="H3856">
        <v>123.6</v>
      </c>
      <c r="I3856">
        <v>160</v>
      </c>
      <c r="J3856">
        <v>62.580542600000001</v>
      </c>
      <c r="K3856">
        <v>3.2928137200000001E-3</v>
      </c>
      <c r="L3856">
        <v>10.4035403</v>
      </c>
      <c r="M3856">
        <v>5.9260718699999999E-2</v>
      </c>
      <c r="N3856" s="1">
        <v>3.8067214900000003E-5</v>
      </c>
      <c r="O3856">
        <v>83.6</v>
      </c>
      <c r="P3856">
        <v>1.6721999999999999</v>
      </c>
      <c r="Q3856">
        <f t="shared" si="121"/>
        <v>5.9298785914900003E-2</v>
      </c>
    </row>
    <row r="3857" spans="1:17" x14ac:dyDescent="0.25">
      <c r="A3857">
        <v>3856</v>
      </c>
      <c r="B3857" t="s">
        <v>1</v>
      </c>
      <c r="D3857">
        <v>222.05128199999999</v>
      </c>
      <c r="E3857">
        <f t="shared" si="120"/>
        <v>160.49682629444001</v>
      </c>
      <c r="F3857">
        <v>9.3212692300000004</v>
      </c>
      <c r="G3857">
        <v>121</v>
      </c>
      <c r="H3857">
        <v>123.6</v>
      </c>
      <c r="I3857">
        <v>121</v>
      </c>
      <c r="J3857">
        <v>47.326535300000003</v>
      </c>
      <c r="K3857">
        <v>2.7547555899999998</v>
      </c>
      <c r="L3857">
        <v>0.381738513</v>
      </c>
      <c r="M3857">
        <v>2.4334849199999999E-3</v>
      </c>
      <c r="N3857">
        <v>3.6309372100000001E-2</v>
      </c>
      <c r="O3857">
        <v>83.6</v>
      </c>
      <c r="P3857">
        <v>1.6721999999999999</v>
      </c>
      <c r="Q3857">
        <f t="shared" si="121"/>
        <v>3.874285702E-2</v>
      </c>
    </row>
    <row r="3858" spans="1:17" x14ac:dyDescent="0.25">
      <c r="A3858">
        <v>3857</v>
      </c>
      <c r="B3858" t="s">
        <v>1</v>
      </c>
      <c r="D3858">
        <v>222.05128199999999</v>
      </c>
      <c r="E3858">
        <f t="shared" si="120"/>
        <v>160.49682629444001</v>
      </c>
      <c r="F3858">
        <v>9.3212692300000004</v>
      </c>
      <c r="G3858">
        <v>140.5</v>
      </c>
      <c r="H3858">
        <v>123.6</v>
      </c>
      <c r="I3858">
        <v>140.5</v>
      </c>
      <c r="J3858">
        <v>54.953538999999999</v>
      </c>
      <c r="K3858">
        <v>0.12876885599999999</v>
      </c>
      <c r="L3858">
        <v>2.73933502</v>
      </c>
      <c r="M3858">
        <v>1.66871455E-2</v>
      </c>
      <c r="N3858">
        <v>1.6286238999999999E-3</v>
      </c>
      <c r="O3858">
        <v>83.6</v>
      </c>
      <c r="P3858">
        <v>1.6721999999999999</v>
      </c>
      <c r="Q3858">
        <f t="shared" si="121"/>
        <v>1.8315769400000001E-2</v>
      </c>
    </row>
    <row r="3859" spans="1:17" x14ac:dyDescent="0.25">
      <c r="A3859">
        <v>3858</v>
      </c>
      <c r="B3859" t="s">
        <v>1</v>
      </c>
      <c r="D3859">
        <v>222.05128199999999</v>
      </c>
      <c r="E3859">
        <f t="shared" si="120"/>
        <v>160.49682629444001</v>
      </c>
      <c r="F3859">
        <v>9.3212692300000004</v>
      </c>
      <c r="G3859">
        <v>160</v>
      </c>
      <c r="H3859">
        <v>123.6</v>
      </c>
      <c r="I3859">
        <v>160</v>
      </c>
      <c r="J3859">
        <v>62.580542600000001</v>
      </c>
      <c r="K3859">
        <v>3.4344986700000002E-3</v>
      </c>
      <c r="L3859">
        <v>10.314838099999999</v>
      </c>
      <c r="M3859">
        <v>5.8693668900000003E-2</v>
      </c>
      <c r="N3859" s="1">
        <v>3.9673280299999999E-5</v>
      </c>
      <c r="O3859">
        <v>83.6</v>
      </c>
      <c r="P3859">
        <v>1.6721999999999999</v>
      </c>
      <c r="Q3859">
        <f t="shared" si="121"/>
        <v>5.8733342180300005E-2</v>
      </c>
    </row>
    <row r="3860" spans="1:17" x14ac:dyDescent="0.25">
      <c r="A3860">
        <v>3859</v>
      </c>
      <c r="B3860" t="s">
        <v>1</v>
      </c>
      <c r="D3860">
        <v>222.05128199999999</v>
      </c>
      <c r="E3860">
        <f t="shared" si="120"/>
        <v>164.60146362224</v>
      </c>
      <c r="F3860">
        <v>9.55952308</v>
      </c>
      <c r="G3860">
        <v>121</v>
      </c>
      <c r="H3860">
        <v>123.6</v>
      </c>
      <c r="I3860">
        <v>121</v>
      </c>
      <c r="J3860">
        <v>47.326535300000003</v>
      </c>
      <c r="K3860">
        <v>2.8030719199999998</v>
      </c>
      <c r="L3860">
        <v>0.37698121499999998</v>
      </c>
      <c r="M3860">
        <v>2.3995339299999999E-3</v>
      </c>
      <c r="N3860">
        <v>3.6885845100000002E-2</v>
      </c>
      <c r="O3860">
        <v>83.6</v>
      </c>
      <c r="P3860">
        <v>1.6721999999999999</v>
      </c>
      <c r="Q3860">
        <f t="shared" si="121"/>
        <v>3.9285379030000005E-2</v>
      </c>
    </row>
    <row r="3861" spans="1:17" x14ac:dyDescent="0.25">
      <c r="A3861">
        <v>3860</v>
      </c>
      <c r="B3861" t="s">
        <v>1</v>
      </c>
      <c r="D3861">
        <v>222.05128199999999</v>
      </c>
      <c r="E3861">
        <f t="shared" si="120"/>
        <v>164.60146362224</v>
      </c>
      <c r="F3861">
        <v>9.55952308</v>
      </c>
      <c r="G3861">
        <v>140.5</v>
      </c>
      <c r="H3861">
        <v>123.6</v>
      </c>
      <c r="I3861">
        <v>140.5</v>
      </c>
      <c r="J3861">
        <v>54.953538999999999</v>
      </c>
      <c r="K3861">
        <v>0.14205504699999999</v>
      </c>
      <c r="L3861">
        <v>2.6423578399999998</v>
      </c>
      <c r="M3861">
        <v>1.6079174200000001E-2</v>
      </c>
      <c r="N3861">
        <v>1.7952006899999999E-3</v>
      </c>
      <c r="O3861">
        <v>83.6</v>
      </c>
      <c r="P3861">
        <v>1.6721999999999999</v>
      </c>
      <c r="Q3861">
        <f t="shared" si="121"/>
        <v>1.7874374889999999E-2</v>
      </c>
    </row>
    <row r="3862" spans="1:17" x14ac:dyDescent="0.25">
      <c r="A3862">
        <v>3861</v>
      </c>
      <c r="B3862" t="s">
        <v>1</v>
      </c>
      <c r="D3862">
        <v>222.05128199999999</v>
      </c>
      <c r="E3862">
        <f t="shared" si="120"/>
        <v>164.60146362224</v>
      </c>
      <c r="F3862">
        <v>9.55952308</v>
      </c>
      <c r="G3862">
        <v>160</v>
      </c>
      <c r="H3862">
        <v>123.6</v>
      </c>
      <c r="I3862">
        <v>160</v>
      </c>
      <c r="J3862">
        <v>62.580542600000001</v>
      </c>
      <c r="K3862">
        <v>3.6401829600000001E-3</v>
      </c>
      <c r="L3862">
        <v>10.191465000000001</v>
      </c>
      <c r="M3862">
        <v>5.7957318600000002E-2</v>
      </c>
      <c r="N3862" s="1">
        <v>4.2050899100000003E-5</v>
      </c>
      <c r="O3862">
        <v>83.6</v>
      </c>
      <c r="P3862">
        <v>1.6721999999999999</v>
      </c>
      <c r="Q3862">
        <f t="shared" si="121"/>
        <v>5.7999369499099999E-2</v>
      </c>
    </row>
    <row r="3863" spans="1:17" x14ac:dyDescent="0.25">
      <c r="A3863">
        <v>3862</v>
      </c>
      <c r="B3863" t="s">
        <v>1</v>
      </c>
      <c r="D3863">
        <v>222.05128199999999</v>
      </c>
      <c r="E3863">
        <f t="shared" si="120"/>
        <v>168.70610077776001</v>
      </c>
      <c r="F3863">
        <v>9.7977769200000004</v>
      </c>
      <c r="G3863">
        <v>121</v>
      </c>
      <c r="H3863">
        <v>123.6</v>
      </c>
      <c r="I3863">
        <v>121</v>
      </c>
      <c r="J3863">
        <v>47.326535300000003</v>
      </c>
      <c r="K3863">
        <v>2.8522590600000002</v>
      </c>
      <c r="L3863">
        <v>0.37226374499999998</v>
      </c>
      <c r="M3863">
        <v>2.3659187599999998E-3</v>
      </c>
      <c r="N3863">
        <v>3.7470818900000001E-2</v>
      </c>
      <c r="O3863">
        <v>83.6</v>
      </c>
      <c r="P3863">
        <v>1.6721999999999999</v>
      </c>
      <c r="Q3863">
        <f t="shared" si="121"/>
        <v>3.9836737660000003E-2</v>
      </c>
    </row>
    <row r="3864" spans="1:17" x14ac:dyDescent="0.25">
      <c r="A3864">
        <v>3863</v>
      </c>
      <c r="B3864" t="s">
        <v>1</v>
      </c>
      <c r="D3864">
        <v>222.05128199999999</v>
      </c>
      <c r="E3864">
        <f t="shared" si="120"/>
        <v>168.70610077776001</v>
      </c>
      <c r="F3864">
        <v>9.7977769200000004</v>
      </c>
      <c r="G3864">
        <v>140.5</v>
      </c>
      <c r="H3864">
        <v>123.6</v>
      </c>
      <c r="I3864">
        <v>140.5</v>
      </c>
      <c r="J3864">
        <v>54.953538999999999</v>
      </c>
      <c r="K3864">
        <v>0.151797299</v>
      </c>
      <c r="L3864">
        <v>2.5785247299999998</v>
      </c>
      <c r="M3864">
        <v>1.56725198E-2</v>
      </c>
      <c r="N3864">
        <v>1.9167534999999999E-3</v>
      </c>
      <c r="O3864">
        <v>83.6</v>
      </c>
      <c r="P3864">
        <v>1.6721999999999999</v>
      </c>
      <c r="Q3864">
        <f t="shared" si="121"/>
        <v>1.75892733E-2</v>
      </c>
    </row>
    <row r="3865" spans="1:17" x14ac:dyDescent="0.25">
      <c r="A3865">
        <v>3864</v>
      </c>
      <c r="B3865" t="s">
        <v>1</v>
      </c>
      <c r="D3865">
        <v>222.05128199999999</v>
      </c>
      <c r="E3865">
        <f t="shared" si="120"/>
        <v>168.70610077776001</v>
      </c>
      <c r="F3865">
        <v>9.7977769200000004</v>
      </c>
      <c r="G3865">
        <v>160</v>
      </c>
      <c r="H3865">
        <v>123.6</v>
      </c>
      <c r="I3865">
        <v>160</v>
      </c>
      <c r="J3865">
        <v>62.580542600000001</v>
      </c>
      <c r="K3865">
        <v>3.8420462000000001E-3</v>
      </c>
      <c r="L3865">
        <v>10.075378300000001</v>
      </c>
      <c r="M3865">
        <v>5.7249011599999997E-2</v>
      </c>
      <c r="N3865" s="1">
        <v>4.4361400200000002E-5</v>
      </c>
      <c r="O3865">
        <v>83.6</v>
      </c>
      <c r="P3865">
        <v>1.6721999999999999</v>
      </c>
      <c r="Q3865">
        <f t="shared" si="121"/>
        <v>5.7293373000199994E-2</v>
      </c>
    </row>
    <row r="3866" spans="1:17" x14ac:dyDescent="0.25">
      <c r="A3866">
        <v>3865</v>
      </c>
      <c r="B3866" t="s">
        <v>1</v>
      </c>
      <c r="D3866">
        <v>222.05128199999999</v>
      </c>
      <c r="E3866">
        <f t="shared" si="120"/>
        <v>172.81073862240004</v>
      </c>
      <c r="F3866">
        <v>10.036030800000001</v>
      </c>
      <c r="G3866">
        <v>121</v>
      </c>
      <c r="H3866">
        <v>123.6</v>
      </c>
      <c r="I3866">
        <v>121</v>
      </c>
      <c r="J3866">
        <v>47.326535300000003</v>
      </c>
      <c r="K3866">
        <v>2.90109839</v>
      </c>
      <c r="L3866">
        <v>0.36769518800000001</v>
      </c>
      <c r="M3866">
        <v>2.3333615100000001E-3</v>
      </c>
      <c r="N3866">
        <v>3.8050019099999999E-2</v>
      </c>
      <c r="O3866">
        <v>83.6</v>
      </c>
      <c r="P3866">
        <v>1.6721999999999999</v>
      </c>
      <c r="Q3866">
        <f t="shared" si="121"/>
        <v>4.0383380609999998E-2</v>
      </c>
    </row>
    <row r="3867" spans="1:17" x14ac:dyDescent="0.25">
      <c r="A3867">
        <v>3866</v>
      </c>
      <c r="B3867" t="s">
        <v>1</v>
      </c>
      <c r="D3867">
        <v>222.05128199999999</v>
      </c>
      <c r="E3867">
        <f t="shared" si="120"/>
        <v>172.81073862240004</v>
      </c>
      <c r="F3867">
        <v>10.036030800000001</v>
      </c>
      <c r="G3867">
        <v>140.5</v>
      </c>
      <c r="H3867">
        <v>123.6</v>
      </c>
      <c r="I3867">
        <v>140.5</v>
      </c>
      <c r="J3867">
        <v>54.953538999999999</v>
      </c>
      <c r="K3867">
        <v>0.16484443100000001</v>
      </c>
      <c r="L3867">
        <v>2.5001689699999998</v>
      </c>
      <c r="M3867">
        <v>1.5179247099999999E-2</v>
      </c>
      <c r="N3867">
        <v>2.0797617399999999E-3</v>
      </c>
      <c r="O3867">
        <v>83.6</v>
      </c>
      <c r="P3867">
        <v>1.6721999999999999</v>
      </c>
      <c r="Q3867">
        <f t="shared" si="121"/>
        <v>1.7259008839999999E-2</v>
      </c>
    </row>
    <row r="3868" spans="1:17" x14ac:dyDescent="0.25">
      <c r="A3868">
        <v>3867</v>
      </c>
      <c r="B3868" t="s">
        <v>1</v>
      </c>
      <c r="D3868">
        <v>222.05128199999999</v>
      </c>
      <c r="E3868">
        <f t="shared" si="120"/>
        <v>172.81073862240004</v>
      </c>
      <c r="F3868">
        <v>10.036030800000001</v>
      </c>
      <c r="G3868">
        <v>160</v>
      </c>
      <c r="H3868">
        <v>123.6</v>
      </c>
      <c r="I3868">
        <v>160</v>
      </c>
      <c r="J3868">
        <v>62.580542600000001</v>
      </c>
      <c r="K3868">
        <v>4.0277319800000001E-3</v>
      </c>
      <c r="L3868">
        <v>9.9787702100000004</v>
      </c>
      <c r="M3868">
        <v>5.6642190799999999E-2</v>
      </c>
      <c r="N3868" s="1">
        <v>4.6469285900000003E-5</v>
      </c>
      <c r="O3868">
        <v>83.6</v>
      </c>
      <c r="P3868">
        <v>1.6721999999999999</v>
      </c>
      <c r="Q3868">
        <f t="shared" si="121"/>
        <v>5.6688660085899997E-2</v>
      </c>
    </row>
    <row r="3869" spans="1:17" x14ac:dyDescent="0.25">
      <c r="A3869">
        <v>3868</v>
      </c>
      <c r="B3869" t="s">
        <v>1</v>
      </c>
      <c r="D3869">
        <v>222.05128199999999</v>
      </c>
      <c r="E3869">
        <f t="shared" si="120"/>
        <v>176.9153750888</v>
      </c>
      <c r="F3869">
        <v>10.2742846</v>
      </c>
      <c r="G3869">
        <v>121</v>
      </c>
      <c r="H3869">
        <v>123.6</v>
      </c>
      <c r="I3869">
        <v>121</v>
      </c>
      <c r="J3869">
        <v>47.326535300000003</v>
      </c>
      <c r="K3869">
        <v>2.94701127</v>
      </c>
      <c r="L3869">
        <v>0.36354465899999999</v>
      </c>
      <c r="M3869">
        <v>2.3035423900000002E-3</v>
      </c>
      <c r="N3869">
        <v>3.8590063500000001E-2</v>
      </c>
      <c r="O3869">
        <v>83.6</v>
      </c>
      <c r="P3869">
        <v>1.6721999999999999</v>
      </c>
      <c r="Q3869">
        <f t="shared" si="121"/>
        <v>4.0893605890000004E-2</v>
      </c>
    </row>
    <row r="3870" spans="1:17" x14ac:dyDescent="0.25">
      <c r="A3870">
        <v>3869</v>
      </c>
      <c r="B3870" t="s">
        <v>1</v>
      </c>
      <c r="D3870">
        <v>222.05128199999999</v>
      </c>
      <c r="E3870">
        <f t="shared" si="120"/>
        <v>176.9153750888</v>
      </c>
      <c r="F3870">
        <v>10.2742846</v>
      </c>
      <c r="G3870">
        <v>140.5</v>
      </c>
      <c r="H3870">
        <v>123.6</v>
      </c>
      <c r="I3870">
        <v>140.5</v>
      </c>
      <c r="J3870">
        <v>54.953538999999999</v>
      </c>
      <c r="K3870">
        <v>0.167841198</v>
      </c>
      <c r="L3870">
        <v>2.4843273799999999</v>
      </c>
      <c r="M3870">
        <v>1.5063728700000001E-2</v>
      </c>
      <c r="N3870">
        <v>2.1159529999999998E-3</v>
      </c>
      <c r="O3870">
        <v>83.6</v>
      </c>
      <c r="P3870">
        <v>1.6721999999999999</v>
      </c>
      <c r="Q3870">
        <f t="shared" si="121"/>
        <v>1.7179681700000001E-2</v>
      </c>
    </row>
    <row r="3871" spans="1:17" x14ac:dyDescent="0.25">
      <c r="A3871">
        <v>3870</v>
      </c>
      <c r="B3871" t="s">
        <v>1</v>
      </c>
      <c r="D3871">
        <v>222.05128199999999</v>
      </c>
      <c r="E3871">
        <f t="shared" si="120"/>
        <v>176.9153750888</v>
      </c>
      <c r="F3871">
        <v>10.2742846</v>
      </c>
      <c r="G3871">
        <v>160</v>
      </c>
      <c r="H3871">
        <v>123.6</v>
      </c>
      <c r="I3871">
        <v>160</v>
      </c>
      <c r="J3871">
        <v>62.580542600000001</v>
      </c>
      <c r="K3871">
        <v>4.1806462900000002E-3</v>
      </c>
      <c r="L3871">
        <v>9.9026361600000001</v>
      </c>
      <c r="M3871">
        <v>5.6162095000000002E-2</v>
      </c>
      <c r="N3871" s="1">
        <v>4.82199345E-5</v>
      </c>
      <c r="O3871">
        <v>83.6</v>
      </c>
      <c r="P3871">
        <v>1.6721999999999999</v>
      </c>
      <c r="Q3871">
        <f t="shared" si="121"/>
        <v>5.6210314934500002E-2</v>
      </c>
    </row>
    <row r="3872" spans="1:17" x14ac:dyDescent="0.25">
      <c r="A3872">
        <v>3871</v>
      </c>
      <c r="B3872" t="s">
        <v>1</v>
      </c>
      <c r="D3872">
        <v>222.05128199999999</v>
      </c>
      <c r="E3872">
        <f t="shared" si="120"/>
        <v>181.02001327800002</v>
      </c>
      <c r="F3872">
        <v>10.5125385</v>
      </c>
      <c r="G3872">
        <v>121</v>
      </c>
      <c r="H3872">
        <v>123.6</v>
      </c>
      <c r="I3872">
        <v>121</v>
      </c>
      <c r="J3872">
        <v>47.326535300000003</v>
      </c>
      <c r="K3872">
        <v>2.9975806199999999</v>
      </c>
      <c r="L3872">
        <v>0.35911599</v>
      </c>
      <c r="M3872">
        <v>2.27205495E-3</v>
      </c>
      <c r="N3872">
        <v>3.9187341799999997E-2</v>
      </c>
      <c r="O3872">
        <v>83.6</v>
      </c>
      <c r="P3872">
        <v>1.6721999999999999</v>
      </c>
      <c r="Q3872">
        <f t="shared" si="121"/>
        <v>4.1459396749999995E-2</v>
      </c>
    </row>
    <row r="3873" spans="1:17" x14ac:dyDescent="0.25">
      <c r="A3873">
        <v>3872</v>
      </c>
      <c r="B3873" t="s">
        <v>1</v>
      </c>
      <c r="D3873">
        <v>222.05128199999999</v>
      </c>
      <c r="E3873">
        <f t="shared" si="120"/>
        <v>181.02001327800002</v>
      </c>
      <c r="F3873">
        <v>10.5125385</v>
      </c>
      <c r="G3873">
        <v>140.5</v>
      </c>
      <c r="H3873">
        <v>123.6</v>
      </c>
      <c r="I3873">
        <v>140.5</v>
      </c>
      <c r="J3873">
        <v>54.953538999999999</v>
      </c>
      <c r="K3873">
        <v>0.19291395</v>
      </c>
      <c r="L3873">
        <v>2.3573702399999998</v>
      </c>
      <c r="M3873">
        <v>1.4279591100000001E-2</v>
      </c>
      <c r="N3873">
        <v>2.4296805000000002E-3</v>
      </c>
      <c r="O3873">
        <v>83.6</v>
      </c>
      <c r="P3873">
        <v>1.6721999999999999</v>
      </c>
      <c r="Q3873">
        <f t="shared" si="121"/>
        <v>1.6709271600000002E-2</v>
      </c>
    </row>
    <row r="3874" spans="1:17" x14ac:dyDescent="0.25">
      <c r="A3874">
        <v>3873</v>
      </c>
      <c r="B3874" t="s">
        <v>1</v>
      </c>
      <c r="D3874">
        <v>222.05128199999999</v>
      </c>
      <c r="E3874">
        <f t="shared" si="120"/>
        <v>181.02001327800002</v>
      </c>
      <c r="F3874">
        <v>10.5125385</v>
      </c>
      <c r="G3874">
        <v>160</v>
      </c>
      <c r="H3874">
        <v>123.6</v>
      </c>
      <c r="I3874">
        <v>160</v>
      </c>
      <c r="J3874">
        <v>62.580542600000001</v>
      </c>
      <c r="K3874">
        <v>4.4782691400000003E-3</v>
      </c>
      <c r="L3874">
        <v>9.7577852299999996</v>
      </c>
      <c r="M3874">
        <v>5.5298306800000002E-2</v>
      </c>
      <c r="N3874" s="1">
        <v>5.1628850600000003E-5</v>
      </c>
      <c r="O3874">
        <v>83.6</v>
      </c>
      <c r="P3874">
        <v>1.6721999999999999</v>
      </c>
      <c r="Q3874">
        <f t="shared" si="121"/>
        <v>5.53499356506E-2</v>
      </c>
    </row>
    <row r="3875" spans="1:17" x14ac:dyDescent="0.25">
      <c r="A3875">
        <v>3874</v>
      </c>
      <c r="B3875" t="s">
        <v>1</v>
      </c>
      <c r="D3875">
        <v>222.05128199999999</v>
      </c>
      <c r="E3875">
        <f t="shared" si="120"/>
        <v>185.12464974440002</v>
      </c>
      <c r="F3875">
        <v>10.750792300000001</v>
      </c>
      <c r="G3875">
        <v>121</v>
      </c>
      <c r="H3875">
        <v>123.6</v>
      </c>
      <c r="I3875">
        <v>121</v>
      </c>
      <c r="J3875">
        <v>47.326535300000003</v>
      </c>
      <c r="K3875">
        <v>3.04598324</v>
      </c>
      <c r="L3875">
        <v>0.35492183500000002</v>
      </c>
      <c r="M3875">
        <v>2.2421375599999999E-3</v>
      </c>
      <c r="N3875">
        <v>3.9755141299999998E-2</v>
      </c>
      <c r="O3875">
        <v>83.6</v>
      </c>
      <c r="P3875">
        <v>1.6721999999999999</v>
      </c>
      <c r="Q3875">
        <f t="shared" si="121"/>
        <v>4.1997278860000001E-2</v>
      </c>
    </row>
    <row r="3876" spans="1:17" x14ac:dyDescent="0.25">
      <c r="A3876">
        <v>3875</v>
      </c>
      <c r="B3876" t="s">
        <v>1</v>
      </c>
      <c r="D3876">
        <v>222.05128199999999</v>
      </c>
      <c r="E3876">
        <f t="shared" si="120"/>
        <v>185.12464974440002</v>
      </c>
      <c r="F3876">
        <v>10.750792300000001</v>
      </c>
      <c r="G3876">
        <v>140.5</v>
      </c>
      <c r="H3876">
        <v>123.6</v>
      </c>
      <c r="I3876">
        <v>140.5</v>
      </c>
      <c r="J3876">
        <v>54.953538999999999</v>
      </c>
      <c r="K3876">
        <v>0.20869095500000001</v>
      </c>
      <c r="L3876">
        <v>2.2864778000000001</v>
      </c>
      <c r="M3876">
        <v>1.38342915E-2</v>
      </c>
      <c r="N3876">
        <v>2.6260266400000001E-3</v>
      </c>
      <c r="O3876">
        <v>83.6</v>
      </c>
      <c r="P3876">
        <v>1.6721999999999999</v>
      </c>
      <c r="Q3876">
        <f t="shared" si="121"/>
        <v>1.6460318139999999E-2</v>
      </c>
    </row>
    <row r="3877" spans="1:17" x14ac:dyDescent="0.25">
      <c r="A3877">
        <v>3876</v>
      </c>
      <c r="B3877" t="s">
        <v>1</v>
      </c>
      <c r="D3877">
        <v>222.05128199999999</v>
      </c>
      <c r="E3877">
        <f t="shared" si="120"/>
        <v>185.12464974440002</v>
      </c>
      <c r="F3877">
        <v>10.750792300000001</v>
      </c>
      <c r="G3877">
        <v>160</v>
      </c>
      <c r="H3877">
        <v>123.6</v>
      </c>
      <c r="I3877">
        <v>160</v>
      </c>
      <c r="J3877">
        <v>62.580542600000001</v>
      </c>
      <c r="K3877">
        <v>4.6692902099999996E-3</v>
      </c>
      <c r="L3877">
        <v>9.6720875999999993</v>
      </c>
      <c r="M3877">
        <v>5.4762458600000001E-2</v>
      </c>
      <c r="N3877" s="1">
        <v>5.3805941200000001E-5</v>
      </c>
      <c r="O3877">
        <v>83.6</v>
      </c>
      <c r="P3877">
        <v>1.6721999999999999</v>
      </c>
      <c r="Q3877">
        <f t="shared" si="121"/>
        <v>5.4816264541199998E-2</v>
      </c>
    </row>
    <row r="3878" spans="1:17" x14ac:dyDescent="0.25">
      <c r="A3878">
        <v>3877</v>
      </c>
      <c r="B3878" t="s">
        <v>1</v>
      </c>
      <c r="D3878">
        <v>222.05128199999999</v>
      </c>
      <c r="E3878">
        <f t="shared" si="120"/>
        <v>189.22928793360003</v>
      </c>
      <c r="F3878">
        <v>10.989046200000001</v>
      </c>
      <c r="G3878">
        <v>121</v>
      </c>
      <c r="H3878">
        <v>123.6</v>
      </c>
      <c r="I3878">
        <v>121</v>
      </c>
      <c r="J3878">
        <v>47.326535300000003</v>
      </c>
      <c r="K3878">
        <v>3.0963916500000002</v>
      </c>
      <c r="L3878">
        <v>0.35065018999999997</v>
      </c>
      <c r="M3878">
        <v>2.2118032900000002E-3</v>
      </c>
      <c r="N3878">
        <v>4.0345592999999999E-2</v>
      </c>
      <c r="O3878">
        <v>83.6</v>
      </c>
      <c r="P3878">
        <v>1.6721999999999999</v>
      </c>
      <c r="Q3878">
        <f t="shared" si="121"/>
        <v>4.2557396290000001E-2</v>
      </c>
    </row>
    <row r="3879" spans="1:17" x14ac:dyDescent="0.25">
      <c r="A3879">
        <v>3878</v>
      </c>
      <c r="B3879" t="s">
        <v>1</v>
      </c>
      <c r="D3879">
        <v>222.05128199999999</v>
      </c>
      <c r="E3879">
        <f t="shared" si="120"/>
        <v>189.22928793360003</v>
      </c>
      <c r="F3879">
        <v>10.989046200000001</v>
      </c>
      <c r="G3879">
        <v>140.5</v>
      </c>
      <c r="H3879">
        <v>123.6</v>
      </c>
      <c r="I3879">
        <v>140.5</v>
      </c>
      <c r="J3879">
        <v>54.953538999999999</v>
      </c>
      <c r="K3879">
        <v>0.22528284000000001</v>
      </c>
      <c r="L3879">
        <v>2.2183726500000001</v>
      </c>
      <c r="M3879">
        <v>1.34067059E-2</v>
      </c>
      <c r="N3879">
        <v>2.8322039700000002E-3</v>
      </c>
      <c r="O3879">
        <v>83.6</v>
      </c>
      <c r="P3879">
        <v>1.6721999999999999</v>
      </c>
      <c r="Q3879">
        <f t="shared" si="121"/>
        <v>1.6238909869999998E-2</v>
      </c>
    </row>
    <row r="3880" spans="1:17" x14ac:dyDescent="0.25">
      <c r="A3880">
        <v>3879</v>
      </c>
      <c r="B3880" t="s">
        <v>1</v>
      </c>
      <c r="D3880">
        <v>222.05128199999999</v>
      </c>
      <c r="E3880">
        <f t="shared" si="120"/>
        <v>189.22928793360003</v>
      </c>
      <c r="F3880">
        <v>10.989046200000001</v>
      </c>
      <c r="G3880">
        <v>160</v>
      </c>
      <c r="H3880">
        <v>123.6</v>
      </c>
      <c r="I3880">
        <v>160</v>
      </c>
      <c r="J3880">
        <v>62.580542600000001</v>
      </c>
      <c r="K3880">
        <v>4.9377241500000004E-3</v>
      </c>
      <c r="L3880">
        <v>9.5556457199999993</v>
      </c>
      <c r="M3880">
        <v>5.40575373E-2</v>
      </c>
      <c r="N3880" s="1">
        <v>5.6871706500000001E-5</v>
      </c>
      <c r="O3880">
        <v>83.6</v>
      </c>
      <c r="P3880">
        <v>1.6721999999999999</v>
      </c>
      <c r="Q3880">
        <f t="shared" si="121"/>
        <v>5.4114409006499997E-2</v>
      </c>
    </row>
    <row r="3881" spans="1:17" x14ac:dyDescent="0.25">
      <c r="A3881">
        <v>3880</v>
      </c>
      <c r="B3881" t="s">
        <v>1</v>
      </c>
      <c r="D3881">
        <v>222.05128199999999</v>
      </c>
      <c r="E3881">
        <f t="shared" si="120"/>
        <v>193.3339244</v>
      </c>
      <c r="F3881">
        <v>11.2273</v>
      </c>
      <c r="G3881">
        <v>121</v>
      </c>
      <c r="H3881">
        <v>123.6</v>
      </c>
      <c r="I3881">
        <v>121</v>
      </c>
      <c r="J3881">
        <v>47.326535300000003</v>
      </c>
      <c r="K3881">
        <v>3.14260334</v>
      </c>
      <c r="L3881">
        <v>0.346851203</v>
      </c>
      <c r="M3881">
        <v>2.1845638199999998E-3</v>
      </c>
      <c r="N3881">
        <v>4.08827961E-2</v>
      </c>
      <c r="O3881">
        <v>83.6</v>
      </c>
      <c r="P3881">
        <v>1.6721999999999999</v>
      </c>
      <c r="Q3881">
        <f t="shared" si="121"/>
        <v>4.3067359919999999E-2</v>
      </c>
    </row>
    <row r="3882" spans="1:17" x14ac:dyDescent="0.25">
      <c r="A3882">
        <v>3881</v>
      </c>
      <c r="B3882" t="s">
        <v>1</v>
      </c>
      <c r="D3882">
        <v>222.05128199999999</v>
      </c>
      <c r="E3882">
        <f t="shared" si="120"/>
        <v>193.3339244</v>
      </c>
      <c r="F3882">
        <v>11.2273</v>
      </c>
      <c r="G3882">
        <v>140.5</v>
      </c>
      <c r="H3882">
        <v>123.6</v>
      </c>
      <c r="I3882">
        <v>140.5</v>
      </c>
      <c r="J3882">
        <v>54.953538999999999</v>
      </c>
      <c r="K3882">
        <v>0.24320502899999999</v>
      </c>
      <c r="L3882">
        <v>2.15221631</v>
      </c>
      <c r="M3882">
        <v>1.29917955E-2</v>
      </c>
      <c r="N3882">
        <v>3.0546507699999999E-3</v>
      </c>
      <c r="O3882">
        <v>83.6</v>
      </c>
      <c r="P3882">
        <v>1.6721999999999999</v>
      </c>
      <c r="Q3882">
        <f t="shared" si="121"/>
        <v>1.604644627E-2</v>
      </c>
    </row>
    <row r="3883" spans="1:17" x14ac:dyDescent="0.25">
      <c r="A3883">
        <v>3882</v>
      </c>
      <c r="B3883" t="s">
        <v>1</v>
      </c>
      <c r="D3883">
        <v>222.05128199999999</v>
      </c>
      <c r="E3883">
        <f t="shared" si="120"/>
        <v>193.3339244</v>
      </c>
      <c r="F3883">
        <v>11.2273</v>
      </c>
      <c r="G3883">
        <v>160</v>
      </c>
      <c r="H3883">
        <v>123.6</v>
      </c>
      <c r="I3883">
        <v>160</v>
      </c>
      <c r="J3883">
        <v>62.580542600000001</v>
      </c>
      <c r="K3883">
        <v>4.6847267399999998E-3</v>
      </c>
      <c r="L3883">
        <v>9.4553618400000001</v>
      </c>
      <c r="M3883">
        <v>5.3442283299999997E-2</v>
      </c>
      <c r="N3883" s="1">
        <v>5.3930865300000001E-5</v>
      </c>
      <c r="O3883">
        <v>83.6</v>
      </c>
      <c r="P3883">
        <v>1.6721999999999999</v>
      </c>
      <c r="Q3883">
        <f t="shared" si="121"/>
        <v>5.3496214165299996E-2</v>
      </c>
    </row>
    <row r="3884" spans="1:17" x14ac:dyDescent="0.25">
      <c r="A3884">
        <v>3883</v>
      </c>
      <c r="B3884" t="s">
        <v>1</v>
      </c>
      <c r="D3884">
        <v>222.05128199999999</v>
      </c>
      <c r="E3884">
        <f t="shared" si="120"/>
        <v>197.43856086640002</v>
      </c>
      <c r="F3884">
        <v>11.4655538</v>
      </c>
      <c r="G3884">
        <v>121</v>
      </c>
      <c r="H3884">
        <v>123.6</v>
      </c>
      <c r="I3884">
        <v>121</v>
      </c>
      <c r="J3884">
        <v>47.326535300000003</v>
      </c>
      <c r="K3884">
        <v>3.1939067200000002</v>
      </c>
      <c r="L3884">
        <v>0.34269932800000003</v>
      </c>
      <c r="M3884">
        <v>2.1551525799999999E-3</v>
      </c>
      <c r="N3884">
        <v>4.1480478199999997E-2</v>
      </c>
      <c r="O3884">
        <v>83.6</v>
      </c>
      <c r="P3884">
        <v>1.6721999999999999</v>
      </c>
      <c r="Q3884">
        <f t="shared" si="121"/>
        <v>4.3635630779999997E-2</v>
      </c>
    </row>
    <row r="3885" spans="1:17" x14ac:dyDescent="0.25">
      <c r="A3885">
        <v>3884</v>
      </c>
      <c r="B3885" t="s">
        <v>1</v>
      </c>
      <c r="D3885">
        <v>222.05128199999999</v>
      </c>
      <c r="E3885">
        <f t="shared" si="120"/>
        <v>197.43856086640002</v>
      </c>
      <c r="F3885">
        <v>11.4655538</v>
      </c>
      <c r="G3885">
        <v>140.5</v>
      </c>
      <c r="H3885">
        <v>123.6</v>
      </c>
      <c r="I3885">
        <v>140.5</v>
      </c>
      <c r="J3885">
        <v>54.953538999999999</v>
      </c>
      <c r="K3885">
        <v>0.26164340800000002</v>
      </c>
      <c r="L3885">
        <v>2.0902513200000001</v>
      </c>
      <c r="M3885">
        <v>1.2602946699999999E-2</v>
      </c>
      <c r="N3885">
        <v>3.2831038100000001E-3</v>
      </c>
      <c r="O3885">
        <v>83.6</v>
      </c>
      <c r="P3885">
        <v>1.6721999999999999</v>
      </c>
      <c r="Q3885">
        <f t="shared" si="121"/>
        <v>1.5886050509999999E-2</v>
      </c>
    </row>
    <row r="3886" spans="1:17" x14ac:dyDescent="0.25">
      <c r="A3886">
        <v>3885</v>
      </c>
      <c r="B3886" t="s">
        <v>1</v>
      </c>
      <c r="D3886">
        <v>222.05128199999999</v>
      </c>
      <c r="E3886">
        <f t="shared" si="120"/>
        <v>197.43856086640002</v>
      </c>
      <c r="F3886">
        <v>11.4655538</v>
      </c>
      <c r="G3886">
        <v>160</v>
      </c>
      <c r="H3886">
        <v>123.6</v>
      </c>
      <c r="I3886">
        <v>160</v>
      </c>
      <c r="J3886">
        <v>62.580542600000001</v>
      </c>
      <c r="K3886">
        <v>5.4061354900000001E-3</v>
      </c>
      <c r="L3886">
        <v>9.3714568699999994</v>
      </c>
      <c r="M3886">
        <v>5.2917903000000002E-2</v>
      </c>
      <c r="N3886" s="1">
        <v>6.2202380499999996E-5</v>
      </c>
      <c r="O3886">
        <v>83.6</v>
      </c>
      <c r="P3886">
        <v>1.6721999999999999</v>
      </c>
      <c r="Q3886">
        <f t="shared" si="121"/>
        <v>5.2980105380499999E-2</v>
      </c>
    </row>
    <row r="3887" spans="1:17" x14ac:dyDescent="0.25">
      <c r="A3887">
        <v>3886</v>
      </c>
      <c r="B3887" t="s">
        <v>1</v>
      </c>
      <c r="D3887">
        <v>222.05128199999999</v>
      </c>
      <c r="E3887">
        <f t="shared" si="120"/>
        <v>201.54319905560001</v>
      </c>
      <c r="F3887">
        <v>11.7038077</v>
      </c>
      <c r="G3887">
        <v>121</v>
      </c>
      <c r="H3887">
        <v>123.6</v>
      </c>
      <c r="I3887">
        <v>121</v>
      </c>
      <c r="J3887">
        <v>47.326535300000003</v>
      </c>
      <c r="K3887">
        <v>3.2401016600000001</v>
      </c>
      <c r="L3887">
        <v>0.33900598399999998</v>
      </c>
      <c r="M3887">
        <v>2.1287395099999998E-3</v>
      </c>
      <c r="N3887">
        <v>4.2013942399999997E-2</v>
      </c>
      <c r="O3887">
        <v>83.6</v>
      </c>
      <c r="P3887">
        <v>1.6721999999999999</v>
      </c>
      <c r="Q3887">
        <f t="shared" si="121"/>
        <v>4.4142681909999995E-2</v>
      </c>
    </row>
    <row r="3888" spans="1:17" x14ac:dyDescent="0.25">
      <c r="A3888">
        <v>3887</v>
      </c>
      <c r="B3888" t="s">
        <v>1</v>
      </c>
      <c r="D3888">
        <v>222.05128199999999</v>
      </c>
      <c r="E3888">
        <f t="shared" si="120"/>
        <v>201.54319905560001</v>
      </c>
      <c r="F3888">
        <v>11.7038077</v>
      </c>
      <c r="G3888">
        <v>140.5</v>
      </c>
      <c r="H3888">
        <v>123.6</v>
      </c>
      <c r="I3888">
        <v>140.5</v>
      </c>
      <c r="J3888">
        <v>54.953538999999999</v>
      </c>
      <c r="K3888">
        <v>0.28373696900000001</v>
      </c>
      <c r="L3888">
        <v>2.0226611000000001</v>
      </c>
      <c r="M3888">
        <v>1.21812507E-2</v>
      </c>
      <c r="N3888">
        <v>3.5567573600000001E-3</v>
      </c>
      <c r="O3888">
        <v>83.6</v>
      </c>
      <c r="P3888">
        <v>1.6721999999999999</v>
      </c>
      <c r="Q3888">
        <f t="shared" si="121"/>
        <v>1.5738008059999999E-2</v>
      </c>
    </row>
    <row r="3889" spans="1:17" x14ac:dyDescent="0.25">
      <c r="A3889">
        <v>3888</v>
      </c>
      <c r="B3889" t="s">
        <v>1</v>
      </c>
      <c r="D3889">
        <v>222.05128199999999</v>
      </c>
      <c r="E3889">
        <f t="shared" si="120"/>
        <v>201.54319905560001</v>
      </c>
      <c r="F3889">
        <v>11.7038077</v>
      </c>
      <c r="G3889">
        <v>160</v>
      </c>
      <c r="H3889">
        <v>123.6</v>
      </c>
      <c r="I3889">
        <v>160</v>
      </c>
      <c r="J3889">
        <v>62.580542600000001</v>
      </c>
      <c r="K3889">
        <v>5.7225221300000002E-3</v>
      </c>
      <c r="L3889">
        <v>9.2550275299999996</v>
      </c>
      <c r="M3889">
        <v>5.22163353E-2</v>
      </c>
      <c r="N3889" s="1">
        <v>6.5811186799999999E-5</v>
      </c>
      <c r="O3889">
        <v>83.6</v>
      </c>
      <c r="P3889">
        <v>1.6721999999999999</v>
      </c>
      <c r="Q3889">
        <f t="shared" si="121"/>
        <v>5.2282146486799998E-2</v>
      </c>
    </row>
    <row r="3890" spans="1:17" x14ac:dyDescent="0.25">
      <c r="A3890">
        <v>3889</v>
      </c>
      <c r="B3890" t="s">
        <v>1</v>
      </c>
      <c r="D3890">
        <v>222.05128199999999</v>
      </c>
      <c r="E3890">
        <f t="shared" si="120"/>
        <v>205.64783552200001</v>
      </c>
      <c r="F3890">
        <v>11.942061499999999</v>
      </c>
      <c r="G3890">
        <v>121</v>
      </c>
      <c r="H3890">
        <v>123.6</v>
      </c>
      <c r="I3890">
        <v>121</v>
      </c>
      <c r="J3890">
        <v>47.326535300000003</v>
      </c>
      <c r="K3890">
        <v>3.2885237300000001</v>
      </c>
      <c r="L3890">
        <v>0.335280882</v>
      </c>
      <c r="M3890">
        <v>2.10218596E-3</v>
      </c>
      <c r="N3890">
        <v>4.2572579999999999E-2</v>
      </c>
      <c r="O3890">
        <v>83.6</v>
      </c>
      <c r="P3890">
        <v>1.6721999999999999</v>
      </c>
      <c r="Q3890">
        <f t="shared" si="121"/>
        <v>4.4674765960000001E-2</v>
      </c>
    </row>
    <row r="3891" spans="1:17" x14ac:dyDescent="0.25">
      <c r="A3891">
        <v>3890</v>
      </c>
      <c r="B3891" t="s">
        <v>1</v>
      </c>
      <c r="D3891">
        <v>222.05128199999999</v>
      </c>
      <c r="E3891">
        <f t="shared" si="120"/>
        <v>205.64783552200001</v>
      </c>
      <c r="F3891">
        <v>11.942061499999999</v>
      </c>
      <c r="G3891">
        <v>140.5</v>
      </c>
      <c r="H3891">
        <v>123.6</v>
      </c>
      <c r="I3891">
        <v>140.5</v>
      </c>
      <c r="J3891">
        <v>54.953538999999999</v>
      </c>
      <c r="K3891">
        <v>0.30315717199999997</v>
      </c>
      <c r="L3891">
        <v>1.9686636500000001</v>
      </c>
      <c r="M3891">
        <v>1.18418889E-2</v>
      </c>
      <c r="N3891">
        <v>3.79647232E-3</v>
      </c>
      <c r="O3891">
        <v>83.6</v>
      </c>
      <c r="P3891">
        <v>1.6721999999999999</v>
      </c>
      <c r="Q3891">
        <f t="shared" si="121"/>
        <v>1.5638361220000001E-2</v>
      </c>
    </row>
    <row r="3892" spans="1:17" x14ac:dyDescent="0.25">
      <c r="A3892">
        <v>3891</v>
      </c>
      <c r="B3892" t="s">
        <v>1</v>
      </c>
      <c r="D3892">
        <v>222.05128199999999</v>
      </c>
      <c r="E3892">
        <f t="shared" si="120"/>
        <v>205.64783552200001</v>
      </c>
      <c r="F3892">
        <v>11.942061499999999</v>
      </c>
      <c r="G3892">
        <v>160</v>
      </c>
      <c r="H3892">
        <v>123.6</v>
      </c>
      <c r="I3892">
        <v>160</v>
      </c>
      <c r="J3892">
        <v>62.580542600000001</v>
      </c>
      <c r="K3892">
        <v>6.0667526599999999E-3</v>
      </c>
      <c r="L3892">
        <v>9.1360265599999995</v>
      </c>
      <c r="M3892">
        <v>5.15016217E-2</v>
      </c>
      <c r="N3892" s="1">
        <v>6.9736378300000007E-5</v>
      </c>
      <c r="O3892">
        <v>83.6</v>
      </c>
      <c r="P3892">
        <v>1.6721999999999999</v>
      </c>
      <c r="Q3892">
        <f t="shared" si="121"/>
        <v>5.1571358078300003E-2</v>
      </c>
    </row>
    <row r="3893" spans="1:17" x14ac:dyDescent="0.25">
      <c r="A3893">
        <v>3892</v>
      </c>
      <c r="B3893" t="s">
        <v>1</v>
      </c>
      <c r="D3893">
        <v>222.05128199999999</v>
      </c>
      <c r="E3893">
        <f t="shared" si="120"/>
        <v>209.7524737112</v>
      </c>
      <c r="F3893">
        <v>12.1803154</v>
      </c>
      <c r="G3893">
        <v>121</v>
      </c>
      <c r="H3893">
        <v>123.6</v>
      </c>
      <c r="I3893">
        <v>121</v>
      </c>
      <c r="J3893">
        <v>47.326535300000003</v>
      </c>
      <c r="K3893">
        <v>3.3374841599999998</v>
      </c>
      <c r="L3893">
        <v>0.33159713099999999</v>
      </c>
      <c r="M3893">
        <v>2.0759643000000001E-3</v>
      </c>
      <c r="N3893">
        <v>4.3135849400000002E-2</v>
      </c>
      <c r="O3893">
        <v>83.6</v>
      </c>
      <c r="P3893">
        <v>1.6721999999999999</v>
      </c>
      <c r="Q3893">
        <f t="shared" si="121"/>
        <v>4.5211813700000006E-2</v>
      </c>
    </row>
    <row r="3894" spans="1:17" x14ac:dyDescent="0.25">
      <c r="A3894">
        <v>3893</v>
      </c>
      <c r="B3894" t="s">
        <v>1</v>
      </c>
      <c r="D3894">
        <v>222.05128199999999</v>
      </c>
      <c r="E3894">
        <f t="shared" si="120"/>
        <v>209.7524737112</v>
      </c>
      <c r="F3894">
        <v>12.1803154</v>
      </c>
      <c r="G3894">
        <v>140.5</v>
      </c>
      <c r="H3894">
        <v>123.6</v>
      </c>
      <c r="I3894">
        <v>140.5</v>
      </c>
      <c r="J3894">
        <v>54.953538999999999</v>
      </c>
      <c r="K3894">
        <v>0.326405312</v>
      </c>
      <c r="L3894">
        <v>1.90930106</v>
      </c>
      <c r="M3894">
        <v>1.1471179099999999E-2</v>
      </c>
      <c r="N3894">
        <v>4.0833601199999998E-3</v>
      </c>
      <c r="O3894">
        <v>83.6</v>
      </c>
      <c r="P3894">
        <v>1.6721999999999999</v>
      </c>
      <c r="Q3894">
        <f t="shared" si="121"/>
        <v>1.555453922E-2</v>
      </c>
    </row>
    <row r="3895" spans="1:17" x14ac:dyDescent="0.25">
      <c r="A3895">
        <v>3894</v>
      </c>
      <c r="B3895" t="s">
        <v>1</v>
      </c>
      <c r="D3895">
        <v>222.05128199999999</v>
      </c>
      <c r="E3895">
        <f t="shared" si="120"/>
        <v>209.7524737112</v>
      </c>
      <c r="F3895">
        <v>12.1803154</v>
      </c>
      <c r="G3895">
        <v>160</v>
      </c>
      <c r="H3895">
        <v>123.6</v>
      </c>
      <c r="I3895">
        <v>160</v>
      </c>
      <c r="J3895">
        <v>62.580542600000001</v>
      </c>
      <c r="K3895">
        <v>6.3515117100000004E-3</v>
      </c>
      <c r="L3895">
        <v>9.0438461500000003</v>
      </c>
      <c r="M3895">
        <v>5.0934881799999998E-2</v>
      </c>
      <c r="N3895" s="1">
        <v>7.2971519899999994E-5</v>
      </c>
      <c r="O3895">
        <v>83.6</v>
      </c>
      <c r="P3895">
        <v>1.6721999999999999</v>
      </c>
      <c r="Q3895">
        <f t="shared" si="121"/>
        <v>5.1007853319900001E-2</v>
      </c>
    </row>
    <row r="3896" spans="1:17" x14ac:dyDescent="0.25">
      <c r="A3896">
        <v>3895</v>
      </c>
      <c r="B3896" t="s">
        <v>1</v>
      </c>
      <c r="D3896">
        <v>222.05128199999999</v>
      </c>
      <c r="E3896">
        <f t="shared" si="120"/>
        <v>213.85711017760002</v>
      </c>
      <c r="F3896">
        <v>12.4185692</v>
      </c>
      <c r="G3896">
        <v>121</v>
      </c>
      <c r="H3896">
        <v>123.6</v>
      </c>
      <c r="I3896">
        <v>121</v>
      </c>
      <c r="J3896">
        <v>47.326535300000003</v>
      </c>
      <c r="K3896">
        <v>3.3868943900000001</v>
      </c>
      <c r="L3896">
        <v>0.32796438500000002</v>
      </c>
      <c r="M3896">
        <v>2.0501305299999999E-3</v>
      </c>
      <c r="N3896">
        <v>4.3702467799999999E-2</v>
      </c>
      <c r="O3896">
        <v>83.6</v>
      </c>
      <c r="P3896">
        <v>1.6721999999999999</v>
      </c>
      <c r="Q3896">
        <f t="shared" si="121"/>
        <v>4.5752598329999998E-2</v>
      </c>
    </row>
    <row r="3897" spans="1:17" x14ac:dyDescent="0.25">
      <c r="A3897">
        <v>3896</v>
      </c>
      <c r="B3897" t="s">
        <v>1</v>
      </c>
      <c r="D3897">
        <v>222.05128199999999</v>
      </c>
      <c r="E3897">
        <f t="shared" si="120"/>
        <v>213.85711017760002</v>
      </c>
      <c r="F3897">
        <v>12.4185692</v>
      </c>
      <c r="G3897">
        <v>140.5</v>
      </c>
      <c r="H3897">
        <v>123.6</v>
      </c>
      <c r="I3897">
        <v>140.5</v>
      </c>
      <c r="J3897">
        <v>54.953538999999999</v>
      </c>
      <c r="K3897">
        <v>0.34909594700000002</v>
      </c>
      <c r="L3897">
        <v>1.8563479899999999</v>
      </c>
      <c r="M3897">
        <v>1.11396429E-2</v>
      </c>
      <c r="N3897">
        <v>4.3626903700000001E-3</v>
      </c>
      <c r="O3897">
        <v>83.6</v>
      </c>
      <c r="P3897">
        <v>1.6721999999999999</v>
      </c>
      <c r="Q3897">
        <f t="shared" si="121"/>
        <v>1.550233327E-2</v>
      </c>
    </row>
    <row r="3898" spans="1:17" x14ac:dyDescent="0.25">
      <c r="A3898">
        <v>3897</v>
      </c>
      <c r="B3898" t="s">
        <v>1</v>
      </c>
      <c r="D3898">
        <v>222.05128199999999</v>
      </c>
      <c r="E3898">
        <f t="shared" si="120"/>
        <v>213.85711017760002</v>
      </c>
      <c r="F3898">
        <v>12.4185692</v>
      </c>
      <c r="G3898">
        <v>160</v>
      </c>
      <c r="H3898">
        <v>123.6</v>
      </c>
      <c r="I3898">
        <v>160</v>
      </c>
      <c r="J3898">
        <v>62.580542600000001</v>
      </c>
      <c r="K3898">
        <v>6.8007151300000001E-3</v>
      </c>
      <c r="L3898">
        <v>8.9469645</v>
      </c>
      <c r="M3898">
        <v>5.0343239599999999E-2</v>
      </c>
      <c r="N3898" s="1">
        <v>7.8091431700000002E-5</v>
      </c>
      <c r="O3898">
        <v>83.6</v>
      </c>
      <c r="P3898">
        <v>1.6721999999999999</v>
      </c>
      <c r="Q3898">
        <f t="shared" si="121"/>
        <v>5.0421331031699997E-2</v>
      </c>
    </row>
    <row r="3899" spans="1:17" x14ac:dyDescent="0.25">
      <c r="A3899">
        <v>3898</v>
      </c>
      <c r="B3899" t="s">
        <v>1</v>
      </c>
      <c r="D3899">
        <v>222.05128199999999</v>
      </c>
      <c r="E3899">
        <f t="shared" si="120"/>
        <v>217.96174836680004</v>
      </c>
      <c r="F3899">
        <v>12.6568231</v>
      </c>
      <c r="G3899">
        <v>121</v>
      </c>
      <c r="H3899">
        <v>123.6</v>
      </c>
      <c r="I3899">
        <v>121</v>
      </c>
      <c r="J3899">
        <v>47.326535300000003</v>
      </c>
      <c r="K3899">
        <v>3.4371732100000001</v>
      </c>
      <c r="L3899">
        <v>0.32385715900000001</v>
      </c>
      <c r="M3899">
        <v>2.0214186300000002E-3</v>
      </c>
      <c r="N3899">
        <v>4.4278326700000002E-2</v>
      </c>
      <c r="O3899">
        <v>83.6</v>
      </c>
      <c r="P3899">
        <v>1.6721999999999999</v>
      </c>
      <c r="Q3899">
        <f t="shared" si="121"/>
        <v>4.6299745330000003E-2</v>
      </c>
    </row>
    <row r="3900" spans="1:17" x14ac:dyDescent="0.25">
      <c r="A3900">
        <v>3899</v>
      </c>
      <c r="B3900" t="s">
        <v>1</v>
      </c>
      <c r="D3900">
        <v>222.05128199999999</v>
      </c>
      <c r="E3900">
        <f t="shared" si="120"/>
        <v>217.96174836680004</v>
      </c>
      <c r="F3900">
        <v>12.6568231</v>
      </c>
      <c r="G3900">
        <v>140.5</v>
      </c>
      <c r="H3900">
        <v>123.6</v>
      </c>
      <c r="I3900">
        <v>140.5</v>
      </c>
      <c r="J3900">
        <v>54.953538999999999</v>
      </c>
      <c r="K3900">
        <v>0.37382063199999999</v>
      </c>
      <c r="L3900">
        <v>1.80326454</v>
      </c>
      <c r="M3900">
        <v>1.0808056999999999E-2</v>
      </c>
      <c r="N3900">
        <v>4.66668637E-3</v>
      </c>
      <c r="O3900">
        <v>83.6</v>
      </c>
      <c r="P3900">
        <v>1.6721999999999999</v>
      </c>
      <c r="Q3900">
        <f t="shared" si="121"/>
        <v>1.5474743369999999E-2</v>
      </c>
    </row>
    <row r="3901" spans="1:17" x14ac:dyDescent="0.25">
      <c r="A3901">
        <v>3900</v>
      </c>
      <c r="B3901" t="s">
        <v>1</v>
      </c>
      <c r="D3901">
        <v>222.05128199999999</v>
      </c>
      <c r="E3901">
        <f t="shared" si="120"/>
        <v>217.96174836680004</v>
      </c>
      <c r="F3901">
        <v>12.6568231</v>
      </c>
      <c r="G3901">
        <v>160</v>
      </c>
      <c r="H3901">
        <v>123.6</v>
      </c>
      <c r="I3901">
        <v>160</v>
      </c>
      <c r="J3901">
        <v>62.580542600000001</v>
      </c>
      <c r="K3901">
        <v>7.0659079099999996E-3</v>
      </c>
      <c r="L3901">
        <v>8.8281950400000007</v>
      </c>
      <c r="M3901">
        <v>4.9631475100000003E-2</v>
      </c>
      <c r="N3901" s="1">
        <v>8.1091338300000006E-5</v>
      </c>
      <c r="O3901">
        <v>83.6</v>
      </c>
      <c r="P3901">
        <v>1.6721999999999999</v>
      </c>
      <c r="Q3901">
        <f t="shared" si="121"/>
        <v>4.97125664383E-2</v>
      </c>
    </row>
    <row r="3902" spans="1:17" x14ac:dyDescent="0.25">
      <c r="A3902">
        <v>3901</v>
      </c>
      <c r="B3902" t="s">
        <v>1</v>
      </c>
      <c r="D3902">
        <v>222.05128199999999</v>
      </c>
      <c r="E3902">
        <f t="shared" si="120"/>
        <v>222.0663848332</v>
      </c>
      <c r="F3902">
        <v>12.895076899999999</v>
      </c>
      <c r="G3902">
        <v>121</v>
      </c>
      <c r="H3902">
        <v>123.6</v>
      </c>
      <c r="I3902">
        <v>121</v>
      </c>
      <c r="J3902">
        <v>47.326535300000003</v>
      </c>
      <c r="K3902">
        <v>3.48483594</v>
      </c>
      <c r="L3902">
        <v>0.320516156</v>
      </c>
      <c r="M3902">
        <v>1.9975860099999999E-3</v>
      </c>
      <c r="N3902">
        <v>4.4821123099999999E-2</v>
      </c>
      <c r="O3902">
        <v>83.6</v>
      </c>
      <c r="P3902">
        <v>1.6721999999999999</v>
      </c>
      <c r="Q3902">
        <f t="shared" si="121"/>
        <v>4.6818709109999995E-2</v>
      </c>
    </row>
    <row r="3903" spans="1:17" x14ac:dyDescent="0.25">
      <c r="A3903">
        <v>3902</v>
      </c>
      <c r="B3903" t="s">
        <v>1</v>
      </c>
      <c r="D3903">
        <v>222.05128199999999</v>
      </c>
      <c r="E3903">
        <f t="shared" si="120"/>
        <v>222.0663848332</v>
      </c>
      <c r="F3903">
        <v>12.895076899999999</v>
      </c>
      <c r="G3903">
        <v>140.5</v>
      </c>
      <c r="H3903">
        <v>123.6</v>
      </c>
      <c r="I3903">
        <v>140.5</v>
      </c>
      <c r="J3903">
        <v>54.953538999999999</v>
      </c>
      <c r="K3903">
        <v>0.400855187</v>
      </c>
      <c r="L3903">
        <v>1.7499768899999999</v>
      </c>
      <c r="M3903">
        <v>1.04760854E-2</v>
      </c>
      <c r="N3903">
        <v>4.99871716E-3</v>
      </c>
      <c r="O3903">
        <v>83.6</v>
      </c>
      <c r="P3903">
        <v>1.6721999999999999</v>
      </c>
      <c r="Q3903">
        <f t="shared" si="121"/>
        <v>1.5474802560000001E-2</v>
      </c>
    </row>
    <row r="3904" spans="1:17" x14ac:dyDescent="0.25">
      <c r="A3904">
        <v>3903</v>
      </c>
      <c r="B3904" t="s">
        <v>1</v>
      </c>
      <c r="D3904">
        <v>222.05128199999999</v>
      </c>
      <c r="E3904">
        <f t="shared" si="120"/>
        <v>222.0663848332</v>
      </c>
      <c r="F3904">
        <v>12.895076899999999</v>
      </c>
      <c r="G3904">
        <v>160</v>
      </c>
      <c r="H3904">
        <v>123.6</v>
      </c>
      <c r="I3904">
        <v>160</v>
      </c>
      <c r="J3904">
        <v>62.580542600000001</v>
      </c>
      <c r="K3904">
        <v>7.32736929E-3</v>
      </c>
      <c r="L3904">
        <v>8.7574936399999999</v>
      </c>
      <c r="M3904">
        <v>4.9176991699999999E-2</v>
      </c>
      <c r="N3904" s="1">
        <v>8.4018463199999997E-5</v>
      </c>
      <c r="O3904">
        <v>83.6</v>
      </c>
      <c r="P3904">
        <v>1.6721999999999999</v>
      </c>
      <c r="Q3904">
        <f t="shared" si="121"/>
        <v>4.9261010163199996E-2</v>
      </c>
    </row>
    <row r="3905" spans="1:17" x14ac:dyDescent="0.25">
      <c r="A3905">
        <v>3904</v>
      </c>
      <c r="B3905" t="s">
        <v>1</v>
      </c>
      <c r="D3905">
        <v>222.05128199999999</v>
      </c>
      <c r="E3905">
        <f t="shared" si="120"/>
        <v>226.17102302240002</v>
      </c>
      <c r="F3905">
        <v>13.1333308</v>
      </c>
      <c r="G3905">
        <v>121</v>
      </c>
      <c r="H3905">
        <v>123.6</v>
      </c>
      <c r="I3905">
        <v>121</v>
      </c>
      <c r="J3905">
        <v>47.326535300000003</v>
      </c>
      <c r="K3905">
        <v>3.5335426399999998</v>
      </c>
      <c r="L3905">
        <v>0.317175239</v>
      </c>
      <c r="M3905">
        <v>1.9738061600000001E-3</v>
      </c>
      <c r="N3905">
        <v>4.5374102200000002E-2</v>
      </c>
      <c r="O3905">
        <v>83.6</v>
      </c>
      <c r="P3905">
        <v>1.6721999999999999</v>
      </c>
      <c r="Q3905">
        <f t="shared" si="121"/>
        <v>4.7347908360000003E-2</v>
      </c>
    </row>
    <row r="3906" spans="1:17" x14ac:dyDescent="0.25">
      <c r="A3906">
        <v>3905</v>
      </c>
      <c r="B3906" t="s">
        <v>1</v>
      </c>
      <c r="D3906">
        <v>222.05128199999999</v>
      </c>
      <c r="E3906">
        <f t="shared" si="120"/>
        <v>226.17102302240002</v>
      </c>
      <c r="F3906">
        <v>13.1333308</v>
      </c>
      <c r="G3906">
        <v>140.5</v>
      </c>
      <c r="H3906">
        <v>123.6</v>
      </c>
      <c r="I3906">
        <v>140.5</v>
      </c>
      <c r="J3906">
        <v>54.953538999999999</v>
      </c>
      <c r="K3906">
        <v>0.42535377000000002</v>
      </c>
      <c r="L3906">
        <v>1.7055910999999999</v>
      </c>
      <c r="M3906">
        <v>1.0197878400000001E-2</v>
      </c>
      <c r="N3906">
        <v>5.2985322499999998E-3</v>
      </c>
      <c r="O3906">
        <v>83.6</v>
      </c>
      <c r="P3906">
        <v>1.6721999999999999</v>
      </c>
      <c r="Q3906">
        <f t="shared" si="121"/>
        <v>1.549641065E-2</v>
      </c>
    </row>
    <row r="3907" spans="1:17" x14ac:dyDescent="0.25">
      <c r="A3907">
        <v>3906</v>
      </c>
      <c r="B3907" t="s">
        <v>1</v>
      </c>
      <c r="D3907">
        <v>222.05128199999999</v>
      </c>
      <c r="E3907">
        <f t="shared" ref="E3907:E3970" si="122">17.228*F3907-0.09</f>
        <v>226.17102302240002</v>
      </c>
      <c r="F3907">
        <v>13.1333308</v>
      </c>
      <c r="G3907">
        <v>160</v>
      </c>
      <c r="H3907">
        <v>123.6</v>
      </c>
      <c r="I3907">
        <v>160</v>
      </c>
      <c r="J3907">
        <v>62.580542600000001</v>
      </c>
      <c r="K3907">
        <v>7.8439375999999998E-3</v>
      </c>
      <c r="L3907">
        <v>8.6285376199999995</v>
      </c>
      <c r="M3907">
        <v>4.8421332599999999E-2</v>
      </c>
      <c r="N3907" s="1">
        <v>8.9934666599999995E-5</v>
      </c>
      <c r="O3907">
        <v>83.6</v>
      </c>
      <c r="P3907">
        <v>1.6721999999999999</v>
      </c>
      <c r="Q3907">
        <f t="shared" ref="Q3907:Q3970" si="123">M3907+N3907</f>
        <v>4.8511267266599996E-2</v>
      </c>
    </row>
    <row r="3908" spans="1:17" x14ac:dyDescent="0.25">
      <c r="A3908">
        <v>3907</v>
      </c>
      <c r="B3908" t="s">
        <v>1</v>
      </c>
      <c r="D3908">
        <v>222.05128199999999</v>
      </c>
      <c r="E3908">
        <f t="shared" si="122"/>
        <v>230.27565948880002</v>
      </c>
      <c r="F3908">
        <v>13.3715846</v>
      </c>
      <c r="G3908">
        <v>121</v>
      </c>
      <c r="H3908">
        <v>123.6</v>
      </c>
      <c r="I3908">
        <v>121</v>
      </c>
      <c r="J3908">
        <v>47.326535300000003</v>
      </c>
      <c r="K3908">
        <v>3.5828044399999999</v>
      </c>
      <c r="L3908">
        <v>0.31386650300000002</v>
      </c>
      <c r="M3908">
        <v>1.95029236E-3</v>
      </c>
      <c r="N3908">
        <v>4.5931965800000002E-2</v>
      </c>
      <c r="O3908">
        <v>83.6</v>
      </c>
      <c r="P3908">
        <v>1.6721999999999999</v>
      </c>
      <c r="Q3908">
        <f t="shared" si="123"/>
        <v>4.7882258160000003E-2</v>
      </c>
    </row>
    <row r="3909" spans="1:17" x14ac:dyDescent="0.25">
      <c r="A3909">
        <v>3908</v>
      </c>
      <c r="B3909" t="s">
        <v>1</v>
      </c>
      <c r="D3909">
        <v>222.05128199999999</v>
      </c>
      <c r="E3909">
        <f t="shared" si="122"/>
        <v>230.27565948880002</v>
      </c>
      <c r="F3909">
        <v>13.3715846</v>
      </c>
      <c r="G3909">
        <v>140.5</v>
      </c>
      <c r="H3909">
        <v>123.6</v>
      </c>
      <c r="I3909">
        <v>140.5</v>
      </c>
      <c r="J3909">
        <v>54.953538999999999</v>
      </c>
      <c r="K3909">
        <v>0.455210016</v>
      </c>
      <c r="L3909">
        <v>1.65548183</v>
      </c>
      <c r="M3909">
        <v>9.8862243100000004E-3</v>
      </c>
      <c r="N3909">
        <v>5.6638936900000004E-3</v>
      </c>
      <c r="O3909">
        <v>83.6</v>
      </c>
      <c r="P3909">
        <v>1.6721999999999999</v>
      </c>
      <c r="Q3909">
        <f t="shared" si="123"/>
        <v>1.5550118000000002E-2</v>
      </c>
    </row>
    <row r="3910" spans="1:17" x14ac:dyDescent="0.25">
      <c r="A3910">
        <v>3909</v>
      </c>
      <c r="B3910" t="s">
        <v>1</v>
      </c>
      <c r="D3910">
        <v>222.05128199999999</v>
      </c>
      <c r="E3910">
        <f t="shared" si="122"/>
        <v>230.27565948880002</v>
      </c>
      <c r="F3910">
        <v>13.3715846</v>
      </c>
      <c r="G3910">
        <v>160</v>
      </c>
      <c r="H3910">
        <v>123.6</v>
      </c>
      <c r="I3910">
        <v>160</v>
      </c>
      <c r="J3910">
        <v>62.580542600000001</v>
      </c>
      <c r="K3910">
        <v>8.3023000699999992E-3</v>
      </c>
      <c r="L3910">
        <v>8.5152544599999995</v>
      </c>
      <c r="M3910">
        <v>4.77446469E-2</v>
      </c>
      <c r="N3910" s="1">
        <v>9.5143301400000003E-5</v>
      </c>
      <c r="O3910">
        <v>83.6</v>
      </c>
      <c r="P3910">
        <v>1.6721999999999999</v>
      </c>
      <c r="Q3910">
        <f t="shared" si="123"/>
        <v>4.7839790201400001E-2</v>
      </c>
    </row>
    <row r="3911" spans="1:17" x14ac:dyDescent="0.25">
      <c r="A3911">
        <v>3910</v>
      </c>
      <c r="B3911" t="s">
        <v>1</v>
      </c>
      <c r="D3911">
        <v>222.05128199999999</v>
      </c>
      <c r="E3911">
        <f t="shared" si="122"/>
        <v>234.38029767800003</v>
      </c>
      <c r="F3911">
        <v>13.6098385</v>
      </c>
      <c r="G3911">
        <v>121</v>
      </c>
      <c r="H3911">
        <v>123.6</v>
      </c>
      <c r="I3911">
        <v>121</v>
      </c>
      <c r="J3911">
        <v>47.326535300000003</v>
      </c>
      <c r="K3911">
        <v>3.63085879</v>
      </c>
      <c r="L3911">
        <v>0.310714887</v>
      </c>
      <c r="M3911">
        <v>1.9278275699999999E-3</v>
      </c>
      <c r="N3911">
        <v>4.6473498100000003E-2</v>
      </c>
      <c r="O3911">
        <v>83.6</v>
      </c>
      <c r="P3911">
        <v>1.6721999999999999</v>
      </c>
      <c r="Q3911">
        <f t="shared" si="123"/>
        <v>4.8401325670000002E-2</v>
      </c>
    </row>
    <row r="3912" spans="1:17" x14ac:dyDescent="0.25">
      <c r="A3912">
        <v>3911</v>
      </c>
      <c r="B3912" t="s">
        <v>2</v>
      </c>
      <c r="D3912">
        <v>222.05128199999999</v>
      </c>
      <c r="E3912">
        <f t="shared" si="122"/>
        <v>234.38029767800003</v>
      </c>
      <c r="F3912">
        <v>13.6098385</v>
      </c>
      <c r="G3912">
        <v>140.5</v>
      </c>
      <c r="H3912">
        <v>123.6</v>
      </c>
      <c r="I3912">
        <v>140.5</v>
      </c>
      <c r="J3912">
        <v>54.953538999999999</v>
      </c>
      <c r="K3912">
        <v>0.32929091799999999</v>
      </c>
      <c r="L3912">
        <v>1.92942915</v>
      </c>
      <c r="M3912">
        <v>1.14915878E-2</v>
      </c>
      <c r="N3912">
        <v>4.1040198900000003E-3</v>
      </c>
      <c r="O3912">
        <v>83.6</v>
      </c>
      <c r="P3912">
        <v>1.6721999999999999</v>
      </c>
      <c r="Q3912">
        <f t="shared" si="123"/>
        <v>1.5595607689999999E-2</v>
      </c>
    </row>
    <row r="3913" spans="1:17" x14ac:dyDescent="0.25">
      <c r="A3913">
        <v>3912</v>
      </c>
      <c r="B3913" t="s">
        <v>1</v>
      </c>
      <c r="D3913">
        <v>222.05128199999999</v>
      </c>
      <c r="E3913">
        <f t="shared" si="122"/>
        <v>234.38029767800003</v>
      </c>
      <c r="F3913">
        <v>13.6098385</v>
      </c>
      <c r="G3913">
        <v>160</v>
      </c>
      <c r="H3913">
        <v>123.6</v>
      </c>
      <c r="I3913">
        <v>160</v>
      </c>
      <c r="J3913">
        <v>62.580542600000001</v>
      </c>
      <c r="K3913">
        <v>8.8712961400000002E-3</v>
      </c>
      <c r="L3913">
        <v>8.4124017900000005</v>
      </c>
      <c r="M3913">
        <v>4.7126356699999997E-2</v>
      </c>
      <c r="N3913">
        <v>1.01613326E-4</v>
      </c>
      <c r="O3913">
        <v>83.6</v>
      </c>
      <c r="P3913">
        <v>1.6721999999999999</v>
      </c>
      <c r="Q3913">
        <f t="shared" si="123"/>
        <v>4.7227970025999995E-2</v>
      </c>
    </row>
    <row r="3914" spans="1:17" x14ac:dyDescent="0.25">
      <c r="A3914">
        <v>3913</v>
      </c>
      <c r="B3914" t="s">
        <v>1</v>
      </c>
      <c r="D3914">
        <v>222.05128199999999</v>
      </c>
      <c r="E3914">
        <f t="shared" si="122"/>
        <v>238.4849341444</v>
      </c>
      <c r="F3914">
        <v>13.848092299999999</v>
      </c>
      <c r="G3914">
        <v>121</v>
      </c>
      <c r="H3914">
        <v>123.6</v>
      </c>
      <c r="I3914">
        <v>121</v>
      </c>
      <c r="J3914">
        <v>47.326535300000003</v>
      </c>
      <c r="K3914">
        <v>3.68243498</v>
      </c>
      <c r="L3914">
        <v>0.30738380500000001</v>
      </c>
      <c r="M3914">
        <v>1.90429616E-3</v>
      </c>
      <c r="N3914">
        <v>4.7055260600000003E-2</v>
      </c>
      <c r="O3914">
        <v>83.6</v>
      </c>
      <c r="P3914">
        <v>1.6721999999999999</v>
      </c>
      <c r="Q3914">
        <f t="shared" si="123"/>
        <v>4.8959556760000002E-2</v>
      </c>
    </row>
    <row r="3915" spans="1:17" x14ac:dyDescent="0.25">
      <c r="A3915">
        <v>3914</v>
      </c>
      <c r="B3915" t="s">
        <v>1</v>
      </c>
      <c r="D3915">
        <v>222.05128199999999</v>
      </c>
      <c r="E3915">
        <f t="shared" si="122"/>
        <v>238.4849341444</v>
      </c>
      <c r="F3915">
        <v>13.848092299999999</v>
      </c>
      <c r="G3915">
        <v>140.5</v>
      </c>
      <c r="H3915">
        <v>123.6</v>
      </c>
      <c r="I3915">
        <v>140.5</v>
      </c>
      <c r="J3915">
        <v>54.953538999999999</v>
      </c>
      <c r="K3915">
        <v>0.51243594400000003</v>
      </c>
      <c r="L3915">
        <v>1.57023439</v>
      </c>
      <c r="M3915">
        <v>9.3540097400000004E-3</v>
      </c>
      <c r="N3915">
        <v>6.3613658300000001E-3</v>
      </c>
      <c r="O3915">
        <v>83.6</v>
      </c>
      <c r="P3915">
        <v>1.6721999999999999</v>
      </c>
      <c r="Q3915">
        <f t="shared" si="123"/>
        <v>1.5715375570000002E-2</v>
      </c>
    </row>
    <row r="3916" spans="1:17" x14ac:dyDescent="0.25">
      <c r="A3916">
        <v>3915</v>
      </c>
      <c r="B3916" t="s">
        <v>1</v>
      </c>
      <c r="D3916">
        <v>222.05128199999999</v>
      </c>
      <c r="E3916">
        <f t="shared" si="122"/>
        <v>238.4849341444</v>
      </c>
      <c r="F3916">
        <v>13.848092299999999</v>
      </c>
      <c r="G3916">
        <v>160</v>
      </c>
      <c r="H3916">
        <v>123.6</v>
      </c>
      <c r="I3916">
        <v>160</v>
      </c>
      <c r="J3916">
        <v>62.580542600000001</v>
      </c>
      <c r="K3916">
        <v>9.1952176700000002E-3</v>
      </c>
      <c r="L3916">
        <v>8.3142808200000005</v>
      </c>
      <c r="M3916">
        <v>4.6533904799999998E-2</v>
      </c>
      <c r="N3916">
        <v>1.05268223E-4</v>
      </c>
      <c r="O3916">
        <v>83.6</v>
      </c>
      <c r="P3916">
        <v>1.6721999999999999</v>
      </c>
      <c r="Q3916">
        <f t="shared" si="123"/>
        <v>4.6639173022999997E-2</v>
      </c>
    </row>
    <row r="3917" spans="1:17" x14ac:dyDescent="0.25">
      <c r="A3917">
        <v>3916</v>
      </c>
      <c r="B3917" t="s">
        <v>1</v>
      </c>
      <c r="D3917">
        <v>222.05128199999999</v>
      </c>
      <c r="E3917">
        <f t="shared" si="122"/>
        <v>242.58957233360002</v>
      </c>
      <c r="F3917">
        <v>14.086346199999999</v>
      </c>
      <c r="G3917">
        <v>121</v>
      </c>
      <c r="H3917">
        <v>123.6</v>
      </c>
      <c r="I3917">
        <v>121</v>
      </c>
      <c r="J3917">
        <v>47.326535300000003</v>
      </c>
      <c r="K3917">
        <v>3.73155394</v>
      </c>
      <c r="L3917">
        <v>0.30429130999999998</v>
      </c>
      <c r="M3917">
        <v>1.88232614E-3</v>
      </c>
      <c r="N3917">
        <v>4.76060539E-2</v>
      </c>
      <c r="O3917">
        <v>83.6</v>
      </c>
      <c r="P3917">
        <v>1.6721999999999999</v>
      </c>
      <c r="Q3917">
        <f t="shared" si="123"/>
        <v>4.9488380040000002E-2</v>
      </c>
    </row>
    <row r="3918" spans="1:17" x14ac:dyDescent="0.25">
      <c r="A3918">
        <v>3917</v>
      </c>
      <c r="B3918" t="s">
        <v>1</v>
      </c>
      <c r="D3918">
        <v>222.05128199999999</v>
      </c>
      <c r="E3918">
        <f t="shared" si="122"/>
        <v>242.58957233360002</v>
      </c>
      <c r="F3918">
        <v>14.086346199999999</v>
      </c>
      <c r="G3918">
        <v>140.5</v>
      </c>
      <c r="H3918">
        <v>123.6</v>
      </c>
      <c r="I3918">
        <v>140.5</v>
      </c>
      <c r="J3918">
        <v>54.953538999999999</v>
      </c>
      <c r="K3918">
        <v>0.543394971</v>
      </c>
      <c r="L3918">
        <v>1.5289209500000001</v>
      </c>
      <c r="M3918">
        <v>9.0966364000000001E-3</v>
      </c>
      <c r="N3918">
        <v>6.7377363599999997E-3</v>
      </c>
      <c r="O3918">
        <v>83.6</v>
      </c>
      <c r="P3918">
        <v>1.6721999999999999</v>
      </c>
      <c r="Q3918">
        <f t="shared" si="123"/>
        <v>1.583437276E-2</v>
      </c>
    </row>
    <row r="3919" spans="1:17" x14ac:dyDescent="0.25">
      <c r="A3919">
        <v>3918</v>
      </c>
      <c r="B3919" t="s">
        <v>1</v>
      </c>
      <c r="D3919">
        <v>222.05128199999999</v>
      </c>
      <c r="E3919">
        <f t="shared" si="122"/>
        <v>242.58957233360002</v>
      </c>
      <c r="F3919">
        <v>14.086346199999999</v>
      </c>
      <c r="G3919">
        <v>160</v>
      </c>
      <c r="H3919">
        <v>123.6</v>
      </c>
      <c r="I3919">
        <v>160</v>
      </c>
      <c r="J3919">
        <v>62.580542600000001</v>
      </c>
      <c r="K3919">
        <v>9.7756456800000002E-3</v>
      </c>
      <c r="L3919">
        <v>8.2004845100000008</v>
      </c>
      <c r="M3919">
        <v>4.5857559499999999E-2</v>
      </c>
      <c r="N3919">
        <v>1.11858114E-4</v>
      </c>
      <c r="O3919">
        <v>83.6</v>
      </c>
      <c r="P3919">
        <v>1.6721999999999999</v>
      </c>
      <c r="Q3919">
        <f t="shared" si="123"/>
        <v>4.5969417614000002E-2</v>
      </c>
    </row>
    <row r="3920" spans="1:17" x14ac:dyDescent="0.25">
      <c r="A3920">
        <v>3919</v>
      </c>
      <c r="B3920" t="s">
        <v>1</v>
      </c>
      <c r="D3920">
        <v>222.05128199999999</v>
      </c>
      <c r="E3920">
        <f t="shared" si="122"/>
        <v>246.69420880000001</v>
      </c>
      <c r="F3920">
        <v>14.3246</v>
      </c>
      <c r="G3920">
        <v>121</v>
      </c>
      <c r="H3920">
        <v>123.6</v>
      </c>
      <c r="I3920">
        <v>121</v>
      </c>
      <c r="J3920">
        <v>47.326535300000003</v>
      </c>
      <c r="K3920">
        <v>3.7795451199999999</v>
      </c>
      <c r="L3920">
        <v>0.30134468599999997</v>
      </c>
      <c r="M3920">
        <v>1.8613166699999999E-3</v>
      </c>
      <c r="N3920">
        <v>4.8141006299999997E-2</v>
      </c>
      <c r="O3920">
        <v>83.6</v>
      </c>
      <c r="P3920">
        <v>1.6721999999999999</v>
      </c>
      <c r="Q3920">
        <f t="shared" si="123"/>
        <v>5.0002322969999999E-2</v>
      </c>
    </row>
    <row r="3921" spans="1:17" x14ac:dyDescent="0.25">
      <c r="A3921">
        <v>3920</v>
      </c>
      <c r="B3921" t="s">
        <v>1</v>
      </c>
      <c r="D3921">
        <v>222.05128199999999</v>
      </c>
      <c r="E3921">
        <f t="shared" si="122"/>
        <v>246.69420880000001</v>
      </c>
      <c r="F3921">
        <v>14.3246</v>
      </c>
      <c r="G3921">
        <v>140.5</v>
      </c>
      <c r="H3921">
        <v>123.6</v>
      </c>
      <c r="I3921">
        <v>140.5</v>
      </c>
      <c r="J3921">
        <v>54.953538999999999</v>
      </c>
      <c r="K3921">
        <v>0.57597693299999997</v>
      </c>
      <c r="L3921">
        <v>1.48852848</v>
      </c>
      <c r="M3921">
        <v>8.8452623700000007E-3</v>
      </c>
      <c r="N3921">
        <v>7.1330259599999999E-3</v>
      </c>
      <c r="O3921">
        <v>83.6</v>
      </c>
      <c r="P3921">
        <v>1.6721999999999999</v>
      </c>
      <c r="Q3921">
        <f t="shared" si="123"/>
        <v>1.597828833E-2</v>
      </c>
    </row>
    <row r="3922" spans="1:17" x14ac:dyDescent="0.25">
      <c r="A3922">
        <v>3921</v>
      </c>
      <c r="B3922" t="s">
        <v>1</v>
      </c>
      <c r="D3922">
        <v>222.05128199999999</v>
      </c>
      <c r="E3922">
        <f t="shared" si="122"/>
        <v>246.69420880000001</v>
      </c>
      <c r="F3922">
        <v>14.3246</v>
      </c>
      <c r="G3922">
        <v>160</v>
      </c>
      <c r="H3922">
        <v>123.6</v>
      </c>
      <c r="I3922">
        <v>160</v>
      </c>
      <c r="J3922">
        <v>62.580542600000001</v>
      </c>
      <c r="K3922">
        <v>1.0218300600000001E-2</v>
      </c>
      <c r="L3922">
        <v>8.0996884199999997</v>
      </c>
      <c r="M3922">
        <v>4.5252676200000001E-2</v>
      </c>
      <c r="N3922">
        <v>1.1686022599999999E-4</v>
      </c>
      <c r="O3922">
        <v>83.6</v>
      </c>
      <c r="P3922">
        <v>1.6721999999999999</v>
      </c>
      <c r="Q3922">
        <f t="shared" si="123"/>
        <v>4.5369536426000001E-2</v>
      </c>
    </row>
    <row r="3923" spans="1:17" x14ac:dyDescent="0.25">
      <c r="A3923">
        <v>3922</v>
      </c>
      <c r="B3923" t="s">
        <v>1</v>
      </c>
      <c r="D3923">
        <v>222.05128199999999</v>
      </c>
      <c r="E3923">
        <f t="shared" si="122"/>
        <v>250.79884526640001</v>
      </c>
      <c r="F3923">
        <v>14.562853799999999</v>
      </c>
      <c r="G3923">
        <v>121</v>
      </c>
      <c r="H3923">
        <v>123.6</v>
      </c>
      <c r="I3923">
        <v>121</v>
      </c>
      <c r="J3923">
        <v>47.326535300000003</v>
      </c>
      <c r="K3923">
        <v>3.82931884</v>
      </c>
      <c r="L3923">
        <v>0.29833341899999999</v>
      </c>
      <c r="M3923">
        <v>1.8399718099999999E-3</v>
      </c>
      <c r="N3923">
        <v>4.8696146699999998E-2</v>
      </c>
      <c r="O3923">
        <v>83.6</v>
      </c>
      <c r="P3923">
        <v>1.6721999999999999</v>
      </c>
      <c r="Q3923">
        <f t="shared" si="123"/>
        <v>5.0536118509999998E-2</v>
      </c>
    </row>
    <row r="3924" spans="1:17" x14ac:dyDescent="0.25">
      <c r="A3924">
        <v>3923</v>
      </c>
      <c r="B3924" t="s">
        <v>1</v>
      </c>
      <c r="D3924">
        <v>222.05128199999999</v>
      </c>
      <c r="E3924">
        <f t="shared" si="122"/>
        <v>250.79884526640001</v>
      </c>
      <c r="F3924">
        <v>14.562853799999999</v>
      </c>
      <c r="G3924">
        <v>140.5</v>
      </c>
      <c r="H3924">
        <v>123.6</v>
      </c>
      <c r="I3924">
        <v>140.5</v>
      </c>
      <c r="J3924">
        <v>54.953538999999999</v>
      </c>
      <c r="K3924">
        <v>0.60983894299999997</v>
      </c>
      <c r="L3924">
        <v>1.44945002</v>
      </c>
      <c r="M3924">
        <v>8.6023025200000006E-3</v>
      </c>
      <c r="N3924">
        <v>7.5431010199999999E-3</v>
      </c>
      <c r="O3924">
        <v>83.6</v>
      </c>
      <c r="P3924">
        <v>1.6721999999999999</v>
      </c>
      <c r="Q3924">
        <f t="shared" si="123"/>
        <v>1.6145403539999999E-2</v>
      </c>
    </row>
    <row r="3925" spans="1:17" x14ac:dyDescent="0.25">
      <c r="A3925">
        <v>3924</v>
      </c>
      <c r="B3925" t="s">
        <v>1</v>
      </c>
      <c r="D3925">
        <v>222.05128199999999</v>
      </c>
      <c r="E3925">
        <f t="shared" si="122"/>
        <v>250.79884526640001</v>
      </c>
      <c r="F3925">
        <v>14.562853799999999</v>
      </c>
      <c r="G3925">
        <v>160</v>
      </c>
      <c r="H3925">
        <v>123.6</v>
      </c>
      <c r="I3925">
        <v>160</v>
      </c>
      <c r="J3925">
        <v>62.580542600000001</v>
      </c>
      <c r="K3925">
        <v>1.0837116399999999E-2</v>
      </c>
      <c r="L3925">
        <v>7.9974726199999999</v>
      </c>
      <c r="M3925">
        <v>4.4641891900000001E-2</v>
      </c>
      <c r="N3925">
        <v>1.2387669499999999E-4</v>
      </c>
      <c r="O3925">
        <v>83.6</v>
      </c>
      <c r="P3925">
        <v>1.6721999999999999</v>
      </c>
      <c r="Q3925">
        <f t="shared" si="123"/>
        <v>4.4765768594999998E-2</v>
      </c>
    </row>
    <row r="3926" spans="1:17" x14ac:dyDescent="0.25">
      <c r="A3926">
        <v>3925</v>
      </c>
      <c r="B3926" t="s">
        <v>1</v>
      </c>
      <c r="D3926">
        <v>222.05128199999999</v>
      </c>
      <c r="E3926">
        <f t="shared" si="122"/>
        <v>254.9034834556</v>
      </c>
      <c r="F3926">
        <v>14.801107699999999</v>
      </c>
      <c r="G3926">
        <v>121</v>
      </c>
      <c r="H3926">
        <v>123.6</v>
      </c>
      <c r="I3926">
        <v>121</v>
      </c>
      <c r="J3926">
        <v>47.326535300000003</v>
      </c>
      <c r="K3926">
        <v>3.8785499300000001</v>
      </c>
      <c r="L3926">
        <v>0.29542030200000002</v>
      </c>
      <c r="M3926">
        <v>1.81929376E-3</v>
      </c>
      <c r="N3926">
        <v>4.9242900100000001E-2</v>
      </c>
      <c r="O3926">
        <v>83.6</v>
      </c>
      <c r="P3926">
        <v>1.6721999999999999</v>
      </c>
      <c r="Q3926">
        <f t="shared" si="123"/>
        <v>5.1062193860000001E-2</v>
      </c>
    </row>
    <row r="3927" spans="1:17" x14ac:dyDescent="0.25">
      <c r="A3927">
        <v>3926</v>
      </c>
      <c r="B3927" t="s">
        <v>1</v>
      </c>
      <c r="D3927">
        <v>222.05128199999999</v>
      </c>
      <c r="E3927">
        <f t="shared" si="122"/>
        <v>254.9034834556</v>
      </c>
      <c r="F3927">
        <v>14.801107699999999</v>
      </c>
      <c r="G3927">
        <v>140.5</v>
      </c>
      <c r="H3927">
        <v>123.6</v>
      </c>
      <c r="I3927">
        <v>140.5</v>
      </c>
      <c r="J3927">
        <v>54.953538999999999</v>
      </c>
      <c r="K3927">
        <v>0.636349469</v>
      </c>
      <c r="L3927">
        <v>1.42092573</v>
      </c>
      <c r="M3927">
        <v>8.4223943999999999E-3</v>
      </c>
      <c r="N3927">
        <v>7.8622738900000003E-3</v>
      </c>
      <c r="O3927">
        <v>83.6</v>
      </c>
      <c r="P3927">
        <v>1.6721999999999999</v>
      </c>
      <c r="Q3927">
        <f t="shared" si="123"/>
        <v>1.6284668289999998E-2</v>
      </c>
    </row>
    <row r="3928" spans="1:17" x14ac:dyDescent="0.25">
      <c r="A3928">
        <v>3927</v>
      </c>
      <c r="B3928" t="s">
        <v>1</v>
      </c>
      <c r="D3928">
        <v>222.05128199999999</v>
      </c>
      <c r="E3928">
        <f t="shared" si="122"/>
        <v>254.9034834556</v>
      </c>
      <c r="F3928">
        <v>14.801107699999999</v>
      </c>
      <c r="G3928">
        <v>160</v>
      </c>
      <c r="H3928">
        <v>123.6</v>
      </c>
      <c r="I3928">
        <v>160</v>
      </c>
      <c r="J3928">
        <v>62.580542600000001</v>
      </c>
      <c r="K3928">
        <v>1.14878185E-2</v>
      </c>
      <c r="L3928">
        <v>7.9064891299999998</v>
      </c>
      <c r="M3928">
        <v>4.4092926499999997E-2</v>
      </c>
      <c r="N3928">
        <v>1.3124564599999999E-4</v>
      </c>
      <c r="O3928">
        <v>83.6</v>
      </c>
      <c r="P3928">
        <v>1.6721999999999999</v>
      </c>
      <c r="Q3928">
        <f t="shared" si="123"/>
        <v>4.4224172145999996E-2</v>
      </c>
    </row>
    <row r="3929" spans="1:17" x14ac:dyDescent="0.25">
      <c r="A3929">
        <v>3928</v>
      </c>
      <c r="B3929" t="s">
        <v>1</v>
      </c>
      <c r="D3929">
        <v>222.05128199999999</v>
      </c>
      <c r="E3929">
        <f t="shared" si="122"/>
        <v>259.00811992200005</v>
      </c>
      <c r="F3929">
        <v>15.0393615</v>
      </c>
      <c r="G3929">
        <v>121</v>
      </c>
      <c r="H3929">
        <v>123.6</v>
      </c>
      <c r="I3929">
        <v>121</v>
      </c>
      <c r="J3929">
        <v>47.326535300000003</v>
      </c>
      <c r="K3929">
        <v>3.93075427</v>
      </c>
      <c r="L3929">
        <v>0.292379589</v>
      </c>
      <c r="M3929">
        <v>1.7978734600000001E-3</v>
      </c>
      <c r="N3929">
        <v>4.9822807099999998E-2</v>
      </c>
      <c r="O3929">
        <v>83.6</v>
      </c>
      <c r="P3929">
        <v>1.6721999999999999</v>
      </c>
      <c r="Q3929">
        <f t="shared" si="123"/>
        <v>5.162068056E-2</v>
      </c>
    </row>
    <row r="3930" spans="1:17" x14ac:dyDescent="0.25">
      <c r="A3930">
        <v>3929</v>
      </c>
      <c r="B3930" t="s">
        <v>1</v>
      </c>
      <c r="D3930">
        <v>222.05128199999999</v>
      </c>
      <c r="E3930">
        <f t="shared" si="122"/>
        <v>259.00811992200005</v>
      </c>
      <c r="F3930">
        <v>15.0393615</v>
      </c>
      <c r="G3930">
        <v>140.5</v>
      </c>
      <c r="H3930">
        <v>123.6</v>
      </c>
      <c r="I3930">
        <v>140.5</v>
      </c>
      <c r="J3930">
        <v>54.953538999999999</v>
      </c>
      <c r="K3930">
        <v>0.67593061700000001</v>
      </c>
      <c r="L3930">
        <v>1.38870743</v>
      </c>
      <c r="M3930">
        <v>8.2191059800000004E-3</v>
      </c>
      <c r="N3930">
        <v>8.3390622400000003E-3</v>
      </c>
      <c r="O3930">
        <v>83.6</v>
      </c>
      <c r="P3930">
        <v>1.6721999999999999</v>
      </c>
      <c r="Q3930">
        <f t="shared" si="123"/>
        <v>1.6558168220000002E-2</v>
      </c>
    </row>
    <row r="3931" spans="1:17" x14ac:dyDescent="0.25">
      <c r="A3931">
        <v>3930</v>
      </c>
      <c r="B3931" t="s">
        <v>1</v>
      </c>
      <c r="D3931">
        <v>222.05128199999999</v>
      </c>
      <c r="E3931">
        <f t="shared" si="122"/>
        <v>259.00811992200005</v>
      </c>
      <c r="F3931">
        <v>15.0393615</v>
      </c>
      <c r="G3931">
        <v>160</v>
      </c>
      <c r="H3931">
        <v>123.6</v>
      </c>
      <c r="I3931">
        <v>160</v>
      </c>
      <c r="J3931">
        <v>62.580542600000001</v>
      </c>
      <c r="K3931">
        <v>1.12231337E-2</v>
      </c>
      <c r="L3931">
        <v>7.87855332</v>
      </c>
      <c r="M3931">
        <v>4.3886687700000003E-2</v>
      </c>
      <c r="N3931">
        <v>1.28135965E-4</v>
      </c>
      <c r="O3931">
        <v>83.6</v>
      </c>
      <c r="P3931">
        <v>1.6721999999999999</v>
      </c>
      <c r="Q3931">
        <f t="shared" si="123"/>
        <v>4.4014823665000001E-2</v>
      </c>
    </row>
    <row r="3932" spans="1:17" x14ac:dyDescent="0.25">
      <c r="A3932">
        <v>3931</v>
      </c>
      <c r="B3932" t="s">
        <v>1</v>
      </c>
      <c r="D3932">
        <v>222.05128199999999</v>
      </c>
      <c r="E3932">
        <f t="shared" si="122"/>
        <v>263.11275811120004</v>
      </c>
      <c r="F3932">
        <v>15.2776154</v>
      </c>
      <c r="G3932">
        <v>121</v>
      </c>
      <c r="H3932">
        <v>123.6</v>
      </c>
      <c r="I3932">
        <v>121</v>
      </c>
      <c r="J3932">
        <v>47.326535300000003</v>
      </c>
      <c r="K3932">
        <v>3.97989711</v>
      </c>
      <c r="L3932">
        <v>0.28959258399999999</v>
      </c>
      <c r="M3932">
        <v>1.7780889E-3</v>
      </c>
      <c r="N3932">
        <v>5.0364753300000002E-2</v>
      </c>
      <c r="O3932">
        <v>83.6</v>
      </c>
      <c r="P3932">
        <v>1.6721999999999999</v>
      </c>
      <c r="Q3932">
        <f t="shared" si="123"/>
        <v>5.2142842200000004E-2</v>
      </c>
    </row>
    <row r="3933" spans="1:17" x14ac:dyDescent="0.25">
      <c r="A3933">
        <v>3932</v>
      </c>
      <c r="B3933" t="s">
        <v>1</v>
      </c>
      <c r="D3933">
        <v>222.05128199999999</v>
      </c>
      <c r="E3933">
        <f t="shared" si="122"/>
        <v>263.11275811120004</v>
      </c>
      <c r="F3933">
        <v>15.2776154</v>
      </c>
      <c r="G3933">
        <v>140.5</v>
      </c>
      <c r="H3933">
        <v>123.6</v>
      </c>
      <c r="I3933">
        <v>140.5</v>
      </c>
      <c r="J3933">
        <v>54.953538999999999</v>
      </c>
      <c r="K3933">
        <v>0.70627130699999996</v>
      </c>
      <c r="L3933">
        <v>1.3598365299999999</v>
      </c>
      <c r="M3933">
        <v>8.0380522300000003E-3</v>
      </c>
      <c r="N3933">
        <v>8.7031127500000003E-3</v>
      </c>
      <c r="O3933">
        <v>83.6</v>
      </c>
      <c r="P3933">
        <v>1.6721999999999999</v>
      </c>
      <c r="Q3933">
        <f t="shared" si="123"/>
        <v>1.6741164980000001E-2</v>
      </c>
    </row>
    <row r="3934" spans="1:17" x14ac:dyDescent="0.25">
      <c r="A3934">
        <v>3933</v>
      </c>
      <c r="B3934" t="s">
        <v>1</v>
      </c>
      <c r="D3934">
        <v>222.05128199999999</v>
      </c>
      <c r="E3934">
        <f t="shared" si="122"/>
        <v>263.11275811120004</v>
      </c>
      <c r="F3934">
        <v>15.2776154</v>
      </c>
      <c r="G3934">
        <v>160</v>
      </c>
      <c r="H3934">
        <v>123.6</v>
      </c>
      <c r="I3934">
        <v>160</v>
      </c>
      <c r="J3934">
        <v>62.580542600000001</v>
      </c>
      <c r="K3934">
        <v>1.27372362E-2</v>
      </c>
      <c r="L3934">
        <v>7.6993706700000004</v>
      </c>
      <c r="M3934">
        <v>4.2859388300000002E-2</v>
      </c>
      <c r="N3934">
        <v>1.45357322E-4</v>
      </c>
      <c r="O3934">
        <v>83.6</v>
      </c>
      <c r="P3934">
        <v>1.6721999999999999</v>
      </c>
      <c r="Q3934">
        <f t="shared" si="123"/>
        <v>4.3004745622000004E-2</v>
      </c>
    </row>
    <row r="3935" spans="1:17" x14ac:dyDescent="0.25">
      <c r="A3935">
        <v>3934</v>
      </c>
      <c r="B3935" t="s">
        <v>1</v>
      </c>
      <c r="D3935">
        <v>222.05128199999999</v>
      </c>
      <c r="E3935">
        <f t="shared" si="122"/>
        <v>267.21739457760003</v>
      </c>
      <c r="F3935">
        <v>15.515869199999999</v>
      </c>
      <c r="G3935">
        <v>121</v>
      </c>
      <c r="H3935">
        <v>123.6</v>
      </c>
      <c r="I3935">
        <v>121</v>
      </c>
      <c r="J3935">
        <v>47.326535300000003</v>
      </c>
      <c r="K3935">
        <v>4.0284658699999998</v>
      </c>
      <c r="L3935">
        <v>0.28689762200000002</v>
      </c>
      <c r="M3935">
        <v>1.7589258400000001E-3</v>
      </c>
      <c r="N3935">
        <v>5.0898010799999997E-2</v>
      </c>
      <c r="O3935">
        <v>83.6</v>
      </c>
      <c r="P3935">
        <v>1.6721999999999999</v>
      </c>
      <c r="Q3935">
        <f t="shared" si="123"/>
        <v>5.2656936639999999E-2</v>
      </c>
    </row>
    <row r="3936" spans="1:17" x14ac:dyDescent="0.25">
      <c r="A3936">
        <v>3935</v>
      </c>
      <c r="B3936" t="s">
        <v>1</v>
      </c>
      <c r="D3936">
        <v>222.05128199999999</v>
      </c>
      <c r="E3936">
        <f t="shared" si="122"/>
        <v>267.21739457760003</v>
      </c>
      <c r="F3936">
        <v>15.515869199999999</v>
      </c>
      <c r="G3936">
        <v>140.5</v>
      </c>
      <c r="H3936">
        <v>123.6</v>
      </c>
      <c r="I3936">
        <v>140.5</v>
      </c>
      <c r="J3936">
        <v>54.953538999999999</v>
      </c>
      <c r="K3936">
        <v>0.744645589</v>
      </c>
      <c r="L3936">
        <v>1.3253133100000001</v>
      </c>
      <c r="M3936">
        <v>7.8240715399999997E-3</v>
      </c>
      <c r="N3936">
        <v>9.1639591099999997E-3</v>
      </c>
      <c r="O3936">
        <v>83.6</v>
      </c>
      <c r="P3936">
        <v>1.6721999999999999</v>
      </c>
      <c r="Q3936">
        <f t="shared" si="123"/>
        <v>1.6988030649999999E-2</v>
      </c>
    </row>
    <row r="3937" spans="1:17" x14ac:dyDescent="0.25">
      <c r="A3937">
        <v>3936</v>
      </c>
      <c r="B3937" t="s">
        <v>1</v>
      </c>
      <c r="D3937">
        <v>222.05128199999999</v>
      </c>
      <c r="E3937">
        <f t="shared" si="122"/>
        <v>267.21739457760003</v>
      </c>
      <c r="F3937">
        <v>15.515869199999999</v>
      </c>
      <c r="G3937">
        <v>160</v>
      </c>
      <c r="H3937">
        <v>123.6</v>
      </c>
      <c r="I3937">
        <v>160</v>
      </c>
      <c r="J3937">
        <v>62.580542600000001</v>
      </c>
      <c r="K3937">
        <v>1.3395437899999999E-2</v>
      </c>
      <c r="L3937">
        <v>7.5887770300000001</v>
      </c>
      <c r="M3937">
        <v>4.2208034999999998E-2</v>
      </c>
      <c r="N3937">
        <v>1.5280236500000001E-4</v>
      </c>
      <c r="O3937">
        <v>83.6</v>
      </c>
      <c r="P3937">
        <v>1.6721999999999999</v>
      </c>
      <c r="Q3937">
        <f t="shared" si="123"/>
        <v>4.2360837365000001E-2</v>
      </c>
    </row>
    <row r="3938" spans="1:17" x14ac:dyDescent="0.25">
      <c r="A3938">
        <v>3937</v>
      </c>
      <c r="B3938" t="s">
        <v>1</v>
      </c>
      <c r="D3938">
        <v>222.05128199999999</v>
      </c>
      <c r="E3938">
        <f t="shared" si="122"/>
        <v>271.32203276680002</v>
      </c>
      <c r="F3938">
        <v>15.754123099999999</v>
      </c>
      <c r="G3938">
        <v>121</v>
      </c>
      <c r="H3938">
        <v>123.6</v>
      </c>
      <c r="I3938">
        <v>121</v>
      </c>
      <c r="J3938">
        <v>47.326535300000003</v>
      </c>
      <c r="K3938">
        <v>4.0775462300000003</v>
      </c>
      <c r="L3938">
        <v>0.28422098699999998</v>
      </c>
      <c r="M3938">
        <v>1.7399326199999999E-3</v>
      </c>
      <c r="N3938">
        <v>5.1435890300000002E-2</v>
      </c>
      <c r="O3938">
        <v>83.6</v>
      </c>
      <c r="P3938">
        <v>1.6721999999999999</v>
      </c>
      <c r="Q3938">
        <f t="shared" si="123"/>
        <v>5.3175822920000004E-2</v>
      </c>
    </row>
    <row r="3939" spans="1:17" x14ac:dyDescent="0.25">
      <c r="A3939">
        <v>3938</v>
      </c>
      <c r="B3939" t="s">
        <v>1</v>
      </c>
      <c r="D3939">
        <v>222.05128199999999</v>
      </c>
      <c r="E3939">
        <f t="shared" si="122"/>
        <v>271.32203276680002</v>
      </c>
      <c r="F3939">
        <v>15.754123099999999</v>
      </c>
      <c r="G3939">
        <v>140.5</v>
      </c>
      <c r="H3939">
        <v>123.6</v>
      </c>
      <c r="I3939">
        <v>140.5</v>
      </c>
      <c r="J3939">
        <v>54.953538999999999</v>
      </c>
      <c r="K3939">
        <v>0.78452043999999999</v>
      </c>
      <c r="L3939">
        <v>1.2917269499999999</v>
      </c>
      <c r="M3939">
        <v>7.6161327499999999E-3</v>
      </c>
      <c r="N3939">
        <v>9.6418543699999994E-3</v>
      </c>
      <c r="O3939">
        <v>83.6</v>
      </c>
      <c r="P3939">
        <v>1.6721999999999999</v>
      </c>
      <c r="Q3939">
        <f t="shared" si="123"/>
        <v>1.7257987119999998E-2</v>
      </c>
    </row>
    <row r="3940" spans="1:17" x14ac:dyDescent="0.25">
      <c r="A3940">
        <v>3939</v>
      </c>
      <c r="B3940" t="s">
        <v>1</v>
      </c>
      <c r="D3940">
        <v>222.05128199999999</v>
      </c>
      <c r="E3940">
        <f t="shared" si="122"/>
        <v>271.32203276680002</v>
      </c>
      <c r="F3940">
        <v>15.754123099999999</v>
      </c>
      <c r="G3940">
        <v>160</v>
      </c>
      <c r="H3940">
        <v>123.6</v>
      </c>
      <c r="I3940">
        <v>160</v>
      </c>
      <c r="J3940">
        <v>62.580542600000001</v>
      </c>
      <c r="K3940">
        <v>1.4077355099999999E-2</v>
      </c>
      <c r="L3940">
        <v>7.4958959399999996</v>
      </c>
      <c r="M3940">
        <v>4.1653291199999998E-2</v>
      </c>
      <c r="N3940">
        <v>1.6050060499999999E-4</v>
      </c>
      <c r="O3940">
        <v>83.6</v>
      </c>
      <c r="P3940">
        <v>1.6721999999999999</v>
      </c>
      <c r="Q3940">
        <f t="shared" si="123"/>
        <v>4.1813791805E-2</v>
      </c>
    </row>
    <row r="3941" spans="1:17" x14ac:dyDescent="0.25">
      <c r="A3941">
        <v>3940</v>
      </c>
      <c r="B3941" t="s">
        <v>1</v>
      </c>
      <c r="D3941">
        <v>222.05128199999999</v>
      </c>
      <c r="E3941">
        <f t="shared" si="122"/>
        <v>275.42666923320007</v>
      </c>
      <c r="F3941">
        <v>15.9923769</v>
      </c>
      <c r="G3941">
        <v>121</v>
      </c>
      <c r="H3941">
        <v>123.6</v>
      </c>
      <c r="I3941">
        <v>121</v>
      </c>
      <c r="J3941">
        <v>47.326535300000003</v>
      </c>
      <c r="K3941">
        <v>4.1250389500000004</v>
      </c>
      <c r="L3941">
        <v>0.28169113499999998</v>
      </c>
      <c r="M3941">
        <v>1.72189658E-3</v>
      </c>
      <c r="N3941">
        <v>5.1953287600000002E-2</v>
      </c>
      <c r="O3941">
        <v>83.6</v>
      </c>
      <c r="P3941">
        <v>1.6721999999999999</v>
      </c>
      <c r="Q3941">
        <f t="shared" si="123"/>
        <v>5.3675184180000002E-2</v>
      </c>
    </row>
    <row r="3942" spans="1:17" x14ac:dyDescent="0.25">
      <c r="A3942">
        <v>3941</v>
      </c>
      <c r="B3942" t="s">
        <v>1</v>
      </c>
      <c r="D3942">
        <v>222.05128199999999</v>
      </c>
      <c r="E3942">
        <f t="shared" si="122"/>
        <v>275.42666923320007</v>
      </c>
      <c r="F3942">
        <v>15.9923769</v>
      </c>
      <c r="G3942">
        <v>140.5</v>
      </c>
      <c r="H3942">
        <v>123.6</v>
      </c>
      <c r="I3942">
        <v>140.5</v>
      </c>
      <c r="J3942">
        <v>54.953538999999999</v>
      </c>
      <c r="K3942">
        <v>0.81927774900000006</v>
      </c>
      <c r="L3942">
        <v>1.26428769</v>
      </c>
      <c r="M3942">
        <v>7.4448519100000004E-3</v>
      </c>
      <c r="N3942">
        <v>1.00564256E-2</v>
      </c>
      <c r="O3942">
        <v>83.6</v>
      </c>
      <c r="P3942">
        <v>1.6721999999999999</v>
      </c>
      <c r="Q3942">
        <f t="shared" si="123"/>
        <v>1.750127751E-2</v>
      </c>
    </row>
    <row r="3943" spans="1:17" x14ac:dyDescent="0.25">
      <c r="A3943">
        <v>3942</v>
      </c>
      <c r="B3943" t="s">
        <v>1</v>
      </c>
      <c r="D3943">
        <v>222.05128199999999</v>
      </c>
      <c r="E3943">
        <f t="shared" si="122"/>
        <v>275.42666923320007</v>
      </c>
      <c r="F3943">
        <v>15.9923769</v>
      </c>
      <c r="G3943">
        <v>160</v>
      </c>
      <c r="H3943">
        <v>123.6</v>
      </c>
      <c r="I3943">
        <v>160</v>
      </c>
      <c r="J3943">
        <v>62.580542600000001</v>
      </c>
      <c r="K3943">
        <v>1.45356216E-2</v>
      </c>
      <c r="L3943">
        <v>7.4380170699999999</v>
      </c>
      <c r="M3943">
        <v>4.1275394299999997E-2</v>
      </c>
      <c r="N3943">
        <v>1.65501298E-4</v>
      </c>
      <c r="O3943">
        <v>83.6</v>
      </c>
      <c r="P3943">
        <v>1.6721999999999999</v>
      </c>
      <c r="Q3943">
        <f t="shared" si="123"/>
        <v>4.1440895597999995E-2</v>
      </c>
    </row>
    <row r="3944" spans="1:17" x14ac:dyDescent="0.25">
      <c r="A3944">
        <v>3943</v>
      </c>
      <c r="B3944" t="s">
        <v>1</v>
      </c>
      <c r="D3944">
        <v>222.05128199999999</v>
      </c>
      <c r="E3944">
        <f t="shared" si="122"/>
        <v>279.53130742240006</v>
      </c>
      <c r="F3944">
        <v>16.2306308</v>
      </c>
      <c r="G3944">
        <v>121</v>
      </c>
      <c r="H3944">
        <v>123.6</v>
      </c>
      <c r="I3944">
        <v>121</v>
      </c>
      <c r="J3944">
        <v>47.326535300000003</v>
      </c>
      <c r="K3944">
        <v>4.1762185799999996</v>
      </c>
      <c r="L3944">
        <v>0.27900225499999998</v>
      </c>
      <c r="M3944">
        <v>1.7029132300000001E-3</v>
      </c>
      <c r="N3944">
        <v>5.2511218999999998E-2</v>
      </c>
      <c r="O3944">
        <v>83.6</v>
      </c>
      <c r="P3944">
        <v>1.6721999999999999</v>
      </c>
      <c r="Q3944">
        <f t="shared" si="123"/>
        <v>5.4214132229999996E-2</v>
      </c>
    </row>
    <row r="3945" spans="1:17" x14ac:dyDescent="0.25">
      <c r="A3945">
        <v>3944</v>
      </c>
      <c r="B3945" t="s">
        <v>1</v>
      </c>
      <c r="D3945">
        <v>222.05128199999999</v>
      </c>
      <c r="E3945">
        <f t="shared" si="122"/>
        <v>279.53130742240006</v>
      </c>
      <c r="F3945">
        <v>16.2306308</v>
      </c>
      <c r="G3945">
        <v>140.5</v>
      </c>
      <c r="H3945">
        <v>123.6</v>
      </c>
      <c r="I3945">
        <v>140.5</v>
      </c>
      <c r="J3945">
        <v>54.953538999999999</v>
      </c>
      <c r="K3945">
        <v>0.85647573700000001</v>
      </c>
      <c r="L3945">
        <v>1.23650061</v>
      </c>
      <c r="M3945">
        <v>7.2718862E-3</v>
      </c>
      <c r="N3945">
        <v>1.04992872E-2</v>
      </c>
      <c r="O3945">
        <v>83.6</v>
      </c>
      <c r="P3945">
        <v>1.6721999999999999</v>
      </c>
      <c r="Q3945">
        <f t="shared" si="123"/>
        <v>1.77711734E-2</v>
      </c>
    </row>
    <row r="3946" spans="1:17" x14ac:dyDescent="0.25">
      <c r="A3946">
        <v>3945</v>
      </c>
      <c r="B3946" t="s">
        <v>1</v>
      </c>
      <c r="D3946">
        <v>222.05128199999999</v>
      </c>
      <c r="E3946">
        <f t="shared" si="122"/>
        <v>279.53130742240006</v>
      </c>
      <c r="F3946">
        <v>16.2306308</v>
      </c>
      <c r="G3946">
        <v>160</v>
      </c>
      <c r="H3946">
        <v>123.6</v>
      </c>
      <c r="I3946">
        <v>160</v>
      </c>
      <c r="J3946">
        <v>62.580542600000001</v>
      </c>
      <c r="K3946">
        <v>1.5722997400000001E-2</v>
      </c>
      <c r="L3946">
        <v>7.2926546400000003</v>
      </c>
      <c r="M3946">
        <v>4.0450543200000001E-2</v>
      </c>
      <c r="N3946">
        <v>1.7907451499999999E-4</v>
      </c>
      <c r="O3946">
        <v>83.6</v>
      </c>
      <c r="P3946">
        <v>1.6721999999999999</v>
      </c>
      <c r="Q3946">
        <f t="shared" si="123"/>
        <v>4.0629617715000003E-2</v>
      </c>
    </row>
    <row r="3947" spans="1:17" x14ac:dyDescent="0.25">
      <c r="A3947">
        <v>3946</v>
      </c>
      <c r="B3947" t="s">
        <v>1</v>
      </c>
      <c r="D3947">
        <v>222.05128199999999</v>
      </c>
      <c r="E3947">
        <f t="shared" si="122"/>
        <v>283.63594388880006</v>
      </c>
      <c r="F3947">
        <v>16.468884599999999</v>
      </c>
      <c r="G3947">
        <v>121</v>
      </c>
      <c r="H3947">
        <v>123.6</v>
      </c>
      <c r="I3947">
        <v>121</v>
      </c>
      <c r="J3947">
        <v>47.326535300000003</v>
      </c>
      <c r="K3947">
        <v>4.2240482799999999</v>
      </c>
      <c r="L3947">
        <v>0.27654561</v>
      </c>
      <c r="M3947">
        <v>1.68543308E-3</v>
      </c>
      <c r="N3947">
        <v>5.3029622899999997E-2</v>
      </c>
      <c r="O3947">
        <v>83.6</v>
      </c>
      <c r="P3947">
        <v>1.6721999999999999</v>
      </c>
      <c r="Q3947">
        <f t="shared" si="123"/>
        <v>5.4715055979999996E-2</v>
      </c>
    </row>
    <row r="3948" spans="1:17" x14ac:dyDescent="0.25">
      <c r="A3948">
        <v>3947</v>
      </c>
      <c r="B3948" t="s">
        <v>1</v>
      </c>
      <c r="D3948">
        <v>222.05128199999999</v>
      </c>
      <c r="E3948">
        <f t="shared" si="122"/>
        <v>283.63594388880006</v>
      </c>
      <c r="F3948">
        <v>16.468884599999999</v>
      </c>
      <c r="G3948">
        <v>140.5</v>
      </c>
      <c r="H3948">
        <v>123.6</v>
      </c>
      <c r="I3948">
        <v>140.5</v>
      </c>
      <c r="J3948">
        <v>54.953538999999999</v>
      </c>
      <c r="K3948">
        <v>0.89528997799999999</v>
      </c>
      <c r="L3948">
        <v>1.2090434000000001</v>
      </c>
      <c r="M3948">
        <v>7.1013397600000003E-3</v>
      </c>
      <c r="N3948">
        <v>1.0960750199999999E-2</v>
      </c>
      <c r="O3948">
        <v>83.6</v>
      </c>
      <c r="P3948">
        <v>1.6721999999999999</v>
      </c>
      <c r="Q3948">
        <f t="shared" si="123"/>
        <v>1.806208996E-2</v>
      </c>
    </row>
    <row r="3949" spans="1:17" x14ac:dyDescent="0.25">
      <c r="A3949">
        <v>3948</v>
      </c>
      <c r="B3949" t="s">
        <v>1</v>
      </c>
      <c r="D3949">
        <v>222.05128199999999</v>
      </c>
      <c r="E3949">
        <f t="shared" si="122"/>
        <v>283.63594388880006</v>
      </c>
      <c r="F3949">
        <v>16.468884599999999</v>
      </c>
      <c r="G3949">
        <v>160</v>
      </c>
      <c r="H3949">
        <v>123.6</v>
      </c>
      <c r="I3949">
        <v>160</v>
      </c>
      <c r="J3949">
        <v>62.580542600000001</v>
      </c>
      <c r="K3949">
        <v>1.6673469E-2</v>
      </c>
      <c r="L3949">
        <v>7.1840244899999997</v>
      </c>
      <c r="M3949">
        <v>3.9812662300000003E-2</v>
      </c>
      <c r="N3949">
        <v>1.8980041699999999E-4</v>
      </c>
      <c r="O3949">
        <v>83.6</v>
      </c>
      <c r="P3949">
        <v>1.6721999999999999</v>
      </c>
      <c r="Q3949">
        <f t="shared" si="123"/>
        <v>4.0002462717000004E-2</v>
      </c>
    </row>
    <row r="3950" spans="1:17" x14ac:dyDescent="0.25">
      <c r="A3950">
        <v>3949</v>
      </c>
      <c r="B3950" t="s">
        <v>1</v>
      </c>
      <c r="D3950">
        <v>222.05128199999999</v>
      </c>
      <c r="E3950">
        <f t="shared" si="122"/>
        <v>287.74058207800005</v>
      </c>
      <c r="F3950">
        <v>16.707138499999999</v>
      </c>
      <c r="G3950">
        <v>121</v>
      </c>
      <c r="H3950">
        <v>123.6</v>
      </c>
      <c r="I3950">
        <v>121</v>
      </c>
      <c r="J3950">
        <v>47.326535300000003</v>
      </c>
      <c r="K3950">
        <v>4.2720912599999998</v>
      </c>
      <c r="L3950">
        <v>0.274131919</v>
      </c>
      <c r="M3950">
        <v>1.6682489999999999E-3</v>
      </c>
      <c r="N3950">
        <v>5.3547735800000003E-2</v>
      </c>
      <c r="O3950">
        <v>83.6</v>
      </c>
      <c r="P3950">
        <v>1.6721999999999999</v>
      </c>
      <c r="Q3950">
        <f t="shared" si="123"/>
        <v>5.5215984799999999E-2</v>
      </c>
    </row>
    <row r="3951" spans="1:17" x14ac:dyDescent="0.25">
      <c r="A3951">
        <v>3950</v>
      </c>
      <c r="B3951" t="s">
        <v>1</v>
      </c>
      <c r="D3951">
        <v>222.05128199999999</v>
      </c>
      <c r="E3951">
        <f t="shared" si="122"/>
        <v>287.74058207800005</v>
      </c>
      <c r="F3951">
        <v>16.707138499999999</v>
      </c>
      <c r="G3951">
        <v>140.5</v>
      </c>
      <c r="H3951">
        <v>123.6</v>
      </c>
      <c r="I3951">
        <v>140.5</v>
      </c>
      <c r="J3951">
        <v>54.953538999999999</v>
      </c>
      <c r="K3951">
        <v>0.92687204000000001</v>
      </c>
      <c r="L3951">
        <v>1.1879729000000001</v>
      </c>
      <c r="M3951">
        <v>6.96860459E-3</v>
      </c>
      <c r="N3951">
        <v>1.1333624400000001E-2</v>
      </c>
      <c r="O3951">
        <v>83.6</v>
      </c>
      <c r="P3951">
        <v>1.6721999999999999</v>
      </c>
      <c r="Q3951">
        <f t="shared" si="123"/>
        <v>1.8302228990000002E-2</v>
      </c>
    </row>
    <row r="3952" spans="1:17" x14ac:dyDescent="0.25">
      <c r="A3952">
        <v>3951</v>
      </c>
      <c r="B3952" t="s">
        <v>1</v>
      </c>
      <c r="D3952">
        <v>222.05128199999999</v>
      </c>
      <c r="E3952">
        <f t="shared" si="122"/>
        <v>287.74058207800005</v>
      </c>
      <c r="F3952">
        <v>16.707138499999999</v>
      </c>
      <c r="G3952">
        <v>160</v>
      </c>
      <c r="H3952">
        <v>123.6</v>
      </c>
      <c r="I3952">
        <v>160</v>
      </c>
      <c r="J3952">
        <v>62.580542600000001</v>
      </c>
      <c r="K3952">
        <v>1.7104169499999999E-2</v>
      </c>
      <c r="L3952">
        <v>7.1390186099999999</v>
      </c>
      <c r="M3952">
        <v>3.9521154900000001E-2</v>
      </c>
      <c r="N3952">
        <v>1.9459001600000001E-4</v>
      </c>
      <c r="O3952">
        <v>83.6</v>
      </c>
      <c r="P3952">
        <v>1.6721999999999999</v>
      </c>
      <c r="Q3952">
        <f t="shared" si="123"/>
        <v>3.9715744916000002E-2</v>
      </c>
    </row>
    <row r="3953" spans="1:17" x14ac:dyDescent="0.25">
      <c r="A3953">
        <v>3952</v>
      </c>
      <c r="B3953" t="s">
        <v>1</v>
      </c>
      <c r="D3953">
        <v>222.05128199999999</v>
      </c>
      <c r="E3953">
        <f t="shared" si="122"/>
        <v>291.8452185444001</v>
      </c>
      <c r="F3953">
        <v>16.945392300000002</v>
      </c>
      <c r="G3953">
        <v>121</v>
      </c>
      <c r="H3953">
        <v>123.6</v>
      </c>
      <c r="I3953">
        <v>121</v>
      </c>
      <c r="J3953">
        <v>47.326535300000003</v>
      </c>
      <c r="K3953">
        <v>4.3255889600000001</v>
      </c>
      <c r="L3953">
        <v>0.27145739099999999</v>
      </c>
      <c r="M3953">
        <v>1.64951464E-3</v>
      </c>
      <c r="N3953">
        <v>5.4128272999999998E-2</v>
      </c>
      <c r="O3953">
        <v>83.6</v>
      </c>
      <c r="P3953">
        <v>1.6721999999999999</v>
      </c>
      <c r="Q3953">
        <f t="shared" si="123"/>
        <v>5.577778764E-2</v>
      </c>
    </row>
    <row r="3954" spans="1:17" x14ac:dyDescent="0.25">
      <c r="A3954">
        <v>3953</v>
      </c>
      <c r="B3954" t="s">
        <v>1</v>
      </c>
      <c r="D3954">
        <v>222.05128199999999</v>
      </c>
      <c r="E3954">
        <f t="shared" si="122"/>
        <v>291.8452185444001</v>
      </c>
      <c r="F3954">
        <v>16.945392300000002</v>
      </c>
      <c r="G3954">
        <v>140.5</v>
      </c>
      <c r="H3954">
        <v>123.6</v>
      </c>
      <c r="I3954">
        <v>140.5</v>
      </c>
      <c r="J3954">
        <v>54.953538999999999</v>
      </c>
      <c r="K3954">
        <v>0.96886985199999998</v>
      </c>
      <c r="L3954">
        <v>1.16108268</v>
      </c>
      <c r="M3954">
        <v>6.8021314100000004E-3</v>
      </c>
      <c r="N3954">
        <v>1.18310167E-2</v>
      </c>
      <c r="O3954">
        <v>83.6</v>
      </c>
      <c r="P3954">
        <v>1.6721999999999999</v>
      </c>
      <c r="Q3954">
        <f t="shared" si="123"/>
        <v>1.8633148110000001E-2</v>
      </c>
    </row>
    <row r="3955" spans="1:17" x14ac:dyDescent="0.25">
      <c r="A3955">
        <v>3954</v>
      </c>
      <c r="B3955" t="s">
        <v>1</v>
      </c>
      <c r="D3955">
        <v>222.05128199999999</v>
      </c>
      <c r="E3955">
        <f t="shared" si="122"/>
        <v>291.8452185444001</v>
      </c>
      <c r="F3955">
        <v>16.945392300000002</v>
      </c>
      <c r="G3955">
        <v>160</v>
      </c>
      <c r="H3955">
        <v>123.6</v>
      </c>
      <c r="I3955">
        <v>160</v>
      </c>
      <c r="J3955">
        <v>62.580542600000001</v>
      </c>
      <c r="K3955">
        <v>1.8698300500000001E-2</v>
      </c>
      <c r="L3955">
        <v>6.9745834699999998</v>
      </c>
      <c r="M3955">
        <v>3.8582920700000002E-2</v>
      </c>
      <c r="N3955">
        <v>2.1263189100000001E-4</v>
      </c>
      <c r="O3955">
        <v>83.6</v>
      </c>
      <c r="P3955">
        <v>1.6721999999999999</v>
      </c>
      <c r="Q3955">
        <f t="shared" si="123"/>
        <v>3.8795552591000003E-2</v>
      </c>
    </row>
    <row r="3956" spans="1:17" x14ac:dyDescent="0.25">
      <c r="A3956">
        <v>3955</v>
      </c>
      <c r="B3956" t="s">
        <v>1</v>
      </c>
      <c r="D3956">
        <v>222.05128199999999</v>
      </c>
      <c r="E3956">
        <f t="shared" si="122"/>
        <v>295.94985673360003</v>
      </c>
      <c r="F3956">
        <v>17.183646199999998</v>
      </c>
      <c r="G3956">
        <v>121</v>
      </c>
      <c r="H3956">
        <v>123.6</v>
      </c>
      <c r="I3956">
        <v>121</v>
      </c>
      <c r="J3956">
        <v>47.326535300000003</v>
      </c>
      <c r="K3956">
        <v>4.3810175899999999</v>
      </c>
      <c r="L3956">
        <v>0.26872934399999998</v>
      </c>
      <c r="M3956">
        <v>1.6305038E-3</v>
      </c>
      <c r="N3956">
        <v>5.4729343499999999E-2</v>
      </c>
      <c r="O3956">
        <v>83.6</v>
      </c>
      <c r="P3956">
        <v>1.6721999999999999</v>
      </c>
      <c r="Q3956">
        <f t="shared" si="123"/>
        <v>5.6359847300000002E-2</v>
      </c>
    </row>
    <row r="3957" spans="1:17" x14ac:dyDescent="0.25">
      <c r="A3957">
        <v>3956</v>
      </c>
      <c r="B3957" t="s">
        <v>1</v>
      </c>
      <c r="D3957">
        <v>222.05128199999999</v>
      </c>
      <c r="E3957">
        <f t="shared" si="122"/>
        <v>295.94985673360003</v>
      </c>
      <c r="F3957">
        <v>17.183646199999998</v>
      </c>
      <c r="G3957">
        <v>140.5</v>
      </c>
      <c r="H3957">
        <v>123.6</v>
      </c>
      <c r="I3957">
        <v>140.5</v>
      </c>
      <c r="J3957">
        <v>54.953538999999999</v>
      </c>
      <c r="K3957">
        <v>1.00848728</v>
      </c>
      <c r="L3957">
        <v>1.13709258</v>
      </c>
      <c r="M3957">
        <v>6.6530422299999996E-3</v>
      </c>
      <c r="N3957">
        <v>1.22985417E-2</v>
      </c>
      <c r="O3957">
        <v>83.6</v>
      </c>
      <c r="P3957">
        <v>1.6721999999999999</v>
      </c>
      <c r="Q3957">
        <f t="shared" si="123"/>
        <v>1.8951583930000002E-2</v>
      </c>
    </row>
    <row r="3958" spans="1:17" x14ac:dyDescent="0.25">
      <c r="A3958">
        <v>3957</v>
      </c>
      <c r="B3958" t="s">
        <v>1</v>
      </c>
      <c r="D3958">
        <v>222.05128199999999</v>
      </c>
      <c r="E3958">
        <f t="shared" si="122"/>
        <v>295.94985673360003</v>
      </c>
      <c r="F3958">
        <v>17.183646199999998</v>
      </c>
      <c r="G3958">
        <v>160</v>
      </c>
      <c r="H3958">
        <v>123.6</v>
      </c>
      <c r="I3958">
        <v>160</v>
      </c>
      <c r="J3958">
        <v>62.580542600000001</v>
      </c>
      <c r="K3958">
        <v>1.9687834299999998E-2</v>
      </c>
      <c r="L3958">
        <v>6.8816235700000004</v>
      </c>
      <c r="M3958">
        <v>3.8033421599999999E-2</v>
      </c>
      <c r="N3958">
        <v>2.23767172E-4</v>
      </c>
      <c r="O3958">
        <v>83.6</v>
      </c>
      <c r="P3958">
        <v>1.6721999999999999</v>
      </c>
      <c r="Q3958">
        <f t="shared" si="123"/>
        <v>3.8257188771999996E-2</v>
      </c>
    </row>
    <row r="3959" spans="1:17" x14ac:dyDescent="0.25">
      <c r="A3959">
        <v>3958</v>
      </c>
      <c r="B3959" t="s">
        <v>1</v>
      </c>
      <c r="D3959">
        <v>222.05128199999999</v>
      </c>
      <c r="E3959">
        <f t="shared" si="122"/>
        <v>300.05449320000008</v>
      </c>
      <c r="F3959">
        <v>17.421900000000001</v>
      </c>
      <c r="G3959">
        <v>121</v>
      </c>
      <c r="H3959">
        <v>123.6</v>
      </c>
      <c r="I3959">
        <v>121</v>
      </c>
      <c r="J3959">
        <v>47.326535300000003</v>
      </c>
      <c r="K3959">
        <v>4.4273484400000003</v>
      </c>
      <c r="L3959">
        <v>0.26654129700000001</v>
      </c>
      <c r="M3959">
        <v>1.6148568399999999E-3</v>
      </c>
      <c r="N3959">
        <v>5.5223199299999998E-2</v>
      </c>
      <c r="O3959">
        <v>83.6</v>
      </c>
      <c r="P3959">
        <v>1.6721999999999999</v>
      </c>
      <c r="Q3959">
        <f t="shared" si="123"/>
        <v>5.6838056139999996E-2</v>
      </c>
    </row>
    <row r="3960" spans="1:17" x14ac:dyDescent="0.25">
      <c r="A3960">
        <v>3959</v>
      </c>
      <c r="B3960" t="s">
        <v>1</v>
      </c>
      <c r="D3960">
        <v>222.05128199999999</v>
      </c>
      <c r="E3960">
        <f t="shared" si="122"/>
        <v>300.05449320000008</v>
      </c>
      <c r="F3960">
        <v>17.421900000000001</v>
      </c>
      <c r="G3960">
        <v>140.5</v>
      </c>
      <c r="H3960">
        <v>123.6</v>
      </c>
      <c r="I3960">
        <v>140.5</v>
      </c>
      <c r="J3960">
        <v>54.953538999999999</v>
      </c>
      <c r="K3960">
        <v>1.04900843</v>
      </c>
      <c r="L3960">
        <v>1.1137819499999999</v>
      </c>
      <c r="M3960">
        <v>6.50825438E-3</v>
      </c>
      <c r="N3960">
        <v>1.2775513E-2</v>
      </c>
      <c r="O3960">
        <v>83.6</v>
      </c>
      <c r="P3960">
        <v>1.6721999999999999</v>
      </c>
      <c r="Q3960">
        <f t="shared" si="123"/>
        <v>1.928376738E-2</v>
      </c>
    </row>
    <row r="3961" spans="1:17" x14ac:dyDescent="0.25">
      <c r="A3961">
        <v>3960</v>
      </c>
      <c r="B3961" t="s">
        <v>1</v>
      </c>
      <c r="D3961">
        <v>222.05128199999999</v>
      </c>
      <c r="E3961">
        <f t="shared" si="122"/>
        <v>300.05449320000008</v>
      </c>
      <c r="F3961">
        <v>17.421900000000001</v>
      </c>
      <c r="G3961">
        <v>160</v>
      </c>
      <c r="H3961">
        <v>123.6</v>
      </c>
      <c r="I3961">
        <v>160</v>
      </c>
      <c r="J3961">
        <v>62.580542600000001</v>
      </c>
      <c r="K3961">
        <v>2.0873392399999999E-2</v>
      </c>
      <c r="L3961">
        <v>6.7791409099999997</v>
      </c>
      <c r="M3961">
        <v>3.74331896E-2</v>
      </c>
      <c r="N3961">
        <v>2.3711763900000001E-4</v>
      </c>
      <c r="O3961">
        <v>83.6</v>
      </c>
      <c r="P3961">
        <v>1.6721999999999999</v>
      </c>
      <c r="Q3961">
        <f t="shared" si="123"/>
        <v>3.7670307239E-2</v>
      </c>
    </row>
    <row r="3962" spans="1:17" x14ac:dyDescent="0.25">
      <c r="A3962">
        <v>3961</v>
      </c>
      <c r="B3962" t="s">
        <v>1</v>
      </c>
      <c r="D3962">
        <v>224.615385</v>
      </c>
      <c r="E3962">
        <f t="shared" si="122"/>
        <v>139.97364000000002</v>
      </c>
      <c r="F3962">
        <v>8.1300000000000008</v>
      </c>
      <c r="G3962">
        <v>121</v>
      </c>
      <c r="H3962">
        <v>123.6</v>
      </c>
      <c r="I3962">
        <v>121</v>
      </c>
      <c r="J3962">
        <v>47.326535300000003</v>
      </c>
      <c r="K3962">
        <v>2.5243757800000002</v>
      </c>
      <c r="L3962">
        <v>0.42457439200000002</v>
      </c>
      <c r="M3962">
        <v>2.7269499800000002E-3</v>
      </c>
      <c r="N3962">
        <v>3.3540640599999998E-2</v>
      </c>
      <c r="O3962">
        <v>83.6</v>
      </c>
      <c r="P3962">
        <v>1.6721999999999999</v>
      </c>
      <c r="Q3962">
        <f t="shared" si="123"/>
        <v>3.6267590579999995E-2</v>
      </c>
    </row>
    <row r="3963" spans="1:17" x14ac:dyDescent="0.25">
      <c r="A3963">
        <v>3962</v>
      </c>
      <c r="B3963" t="s">
        <v>1</v>
      </c>
      <c r="D3963">
        <v>224.615385</v>
      </c>
      <c r="E3963">
        <f t="shared" si="122"/>
        <v>139.97364000000002</v>
      </c>
      <c r="F3963">
        <v>8.1300000000000008</v>
      </c>
      <c r="G3963">
        <v>140.5</v>
      </c>
      <c r="H3963">
        <v>123.6</v>
      </c>
      <c r="I3963">
        <v>140.5</v>
      </c>
      <c r="J3963">
        <v>54.953538999999999</v>
      </c>
      <c r="K3963">
        <v>9.0593892300000006E-2</v>
      </c>
      <c r="L3963">
        <v>3.202645</v>
      </c>
      <c r="M3963">
        <v>1.9606524100000002E-2</v>
      </c>
      <c r="N3963">
        <v>1.1489086999999999E-3</v>
      </c>
      <c r="O3963">
        <v>83.6</v>
      </c>
      <c r="P3963">
        <v>1.6721999999999999</v>
      </c>
      <c r="Q3963">
        <f t="shared" si="123"/>
        <v>2.0755432800000001E-2</v>
      </c>
    </row>
    <row r="3964" spans="1:17" x14ac:dyDescent="0.25">
      <c r="A3964">
        <v>3963</v>
      </c>
      <c r="B3964" t="s">
        <v>1</v>
      </c>
      <c r="D3964">
        <v>224.615385</v>
      </c>
      <c r="E3964">
        <f t="shared" si="122"/>
        <v>139.97364000000002</v>
      </c>
      <c r="F3964">
        <v>8.1300000000000008</v>
      </c>
      <c r="G3964">
        <v>160</v>
      </c>
      <c r="H3964">
        <v>123.6</v>
      </c>
      <c r="I3964">
        <v>160</v>
      </c>
      <c r="J3964">
        <v>62.580542600000001</v>
      </c>
      <c r="K3964">
        <v>3.0173471699999998E-3</v>
      </c>
      <c r="L3964">
        <v>10.8052908</v>
      </c>
      <c r="M3964">
        <v>6.1773019200000001E-2</v>
      </c>
      <c r="N3964" s="1">
        <v>3.4959162900000003E-5</v>
      </c>
      <c r="O3964">
        <v>83.6</v>
      </c>
      <c r="P3964">
        <v>1.6721999999999999</v>
      </c>
      <c r="Q3964">
        <f t="shared" si="123"/>
        <v>6.1807978362900001E-2</v>
      </c>
    </row>
    <row r="3965" spans="1:17" x14ac:dyDescent="0.25">
      <c r="A3965">
        <v>3964</v>
      </c>
      <c r="B3965" t="s">
        <v>1</v>
      </c>
      <c r="D3965">
        <v>224.615385</v>
      </c>
      <c r="E3965">
        <f t="shared" si="122"/>
        <v>144.07827732780001</v>
      </c>
      <c r="F3965">
        <v>8.3682538500000003</v>
      </c>
      <c r="G3965">
        <v>121</v>
      </c>
      <c r="H3965">
        <v>123.6</v>
      </c>
      <c r="I3965">
        <v>121</v>
      </c>
      <c r="J3965">
        <v>47.326535300000003</v>
      </c>
      <c r="K3965">
        <v>2.5722537399999998</v>
      </c>
      <c r="L3965">
        <v>0.41900408099999997</v>
      </c>
      <c r="M3965">
        <v>2.68709945E-3</v>
      </c>
      <c r="N3965">
        <v>3.4120641E-2</v>
      </c>
      <c r="O3965">
        <v>83.6</v>
      </c>
      <c r="P3965">
        <v>1.6721999999999999</v>
      </c>
      <c r="Q3965">
        <f t="shared" si="123"/>
        <v>3.6807740450000001E-2</v>
      </c>
    </row>
    <row r="3966" spans="1:17" x14ac:dyDescent="0.25">
      <c r="A3966">
        <v>3965</v>
      </c>
      <c r="B3966" t="s">
        <v>1</v>
      </c>
      <c r="D3966">
        <v>224.615385</v>
      </c>
      <c r="E3966">
        <f t="shared" si="122"/>
        <v>144.07827732780001</v>
      </c>
      <c r="F3966">
        <v>8.3682538500000003</v>
      </c>
      <c r="G3966">
        <v>140.5</v>
      </c>
      <c r="H3966">
        <v>123.6</v>
      </c>
      <c r="I3966">
        <v>140.5</v>
      </c>
      <c r="J3966">
        <v>54.953538999999999</v>
      </c>
      <c r="K3966">
        <v>9.6913600700000005E-2</v>
      </c>
      <c r="L3966">
        <v>3.1309267300000001</v>
      </c>
      <c r="M3966">
        <v>1.9153941899999999E-2</v>
      </c>
      <c r="N3966">
        <v>1.2293307000000001E-3</v>
      </c>
      <c r="O3966">
        <v>83.6</v>
      </c>
      <c r="P3966">
        <v>1.6721999999999999</v>
      </c>
      <c r="Q3966">
        <f t="shared" si="123"/>
        <v>2.0383272599999998E-2</v>
      </c>
    </row>
    <row r="3967" spans="1:17" x14ac:dyDescent="0.25">
      <c r="A3967">
        <v>3966</v>
      </c>
      <c r="B3967" t="s">
        <v>1</v>
      </c>
      <c r="D3967">
        <v>224.615385</v>
      </c>
      <c r="E3967">
        <f t="shared" si="122"/>
        <v>144.07827732780001</v>
      </c>
      <c r="F3967">
        <v>8.3682538500000003</v>
      </c>
      <c r="G3967">
        <v>160</v>
      </c>
      <c r="H3967">
        <v>123.6</v>
      </c>
      <c r="I3967">
        <v>160</v>
      </c>
      <c r="J3967">
        <v>62.580542600000001</v>
      </c>
      <c r="K3967">
        <v>3.1273495600000001E-3</v>
      </c>
      <c r="L3967">
        <v>10.729346400000001</v>
      </c>
      <c r="M3967">
        <v>6.1268485400000003E-2</v>
      </c>
      <c r="N3967" s="1">
        <v>3.6201105700000003E-5</v>
      </c>
      <c r="O3967">
        <v>83.6</v>
      </c>
      <c r="P3967">
        <v>1.6721999999999999</v>
      </c>
      <c r="Q3967">
        <f t="shared" si="123"/>
        <v>6.13046865057E-2</v>
      </c>
    </row>
    <row r="3968" spans="1:17" x14ac:dyDescent="0.25">
      <c r="A3968">
        <v>3967</v>
      </c>
      <c r="B3968" t="s">
        <v>1</v>
      </c>
      <c r="D3968">
        <v>224.615385</v>
      </c>
      <c r="E3968">
        <f t="shared" si="122"/>
        <v>148.18291448332002</v>
      </c>
      <c r="F3968">
        <v>8.6065076900000008</v>
      </c>
      <c r="G3968">
        <v>121</v>
      </c>
      <c r="H3968">
        <v>123.6</v>
      </c>
      <c r="I3968">
        <v>121</v>
      </c>
      <c r="J3968">
        <v>47.326535300000003</v>
      </c>
      <c r="K3968">
        <v>2.618703</v>
      </c>
      <c r="L3968">
        <v>0.41375463699999998</v>
      </c>
      <c r="M3968">
        <v>2.6494310999999999E-3</v>
      </c>
      <c r="N3968">
        <v>3.4680759800000002E-2</v>
      </c>
      <c r="O3968">
        <v>83.6</v>
      </c>
      <c r="P3968">
        <v>1.6721999999999999</v>
      </c>
      <c r="Q3968">
        <f t="shared" si="123"/>
        <v>3.7330190900000004E-2</v>
      </c>
    </row>
    <row r="3969" spans="1:17" x14ac:dyDescent="0.25">
      <c r="A3969">
        <v>3968</v>
      </c>
      <c r="B3969" t="s">
        <v>1</v>
      </c>
      <c r="D3969">
        <v>224.615385</v>
      </c>
      <c r="E3969">
        <f t="shared" si="122"/>
        <v>148.18291448332002</v>
      </c>
      <c r="F3969">
        <v>8.6065076900000008</v>
      </c>
      <c r="G3969">
        <v>140.5</v>
      </c>
      <c r="H3969">
        <v>123.6</v>
      </c>
      <c r="I3969">
        <v>140.5</v>
      </c>
      <c r="J3969">
        <v>54.953538999999999</v>
      </c>
      <c r="K3969">
        <v>0.108803223</v>
      </c>
      <c r="L3969">
        <v>3.0022229999999999</v>
      </c>
      <c r="M3969">
        <v>1.8348475699999998E-2</v>
      </c>
      <c r="N3969">
        <v>1.37908699E-3</v>
      </c>
      <c r="O3969">
        <v>83.6</v>
      </c>
      <c r="P3969">
        <v>1.6721999999999999</v>
      </c>
      <c r="Q3969">
        <f t="shared" si="123"/>
        <v>1.9727562689999999E-2</v>
      </c>
    </row>
    <row r="3970" spans="1:17" x14ac:dyDescent="0.25">
      <c r="A3970">
        <v>3969</v>
      </c>
      <c r="B3970" t="s">
        <v>1</v>
      </c>
      <c r="D3970">
        <v>224.615385</v>
      </c>
      <c r="E3970">
        <f t="shared" si="122"/>
        <v>148.18291448332002</v>
      </c>
      <c r="F3970">
        <v>8.6065076900000008</v>
      </c>
      <c r="G3970">
        <v>160</v>
      </c>
      <c r="H3970">
        <v>123.6</v>
      </c>
      <c r="I3970">
        <v>160</v>
      </c>
      <c r="J3970">
        <v>62.580542600000001</v>
      </c>
      <c r="K3970">
        <v>3.31249139E-3</v>
      </c>
      <c r="L3970">
        <v>10.605098399999999</v>
      </c>
      <c r="M3970">
        <v>6.05203219E-2</v>
      </c>
      <c r="N3970" s="1">
        <v>3.8338960299999999E-5</v>
      </c>
      <c r="O3970">
        <v>83.6</v>
      </c>
      <c r="P3970">
        <v>1.6721999999999999</v>
      </c>
      <c r="Q3970">
        <f t="shared" si="123"/>
        <v>6.0558660860299998E-2</v>
      </c>
    </row>
    <row r="3971" spans="1:17" x14ac:dyDescent="0.25">
      <c r="A3971">
        <v>3970</v>
      </c>
      <c r="B3971" t="s">
        <v>1</v>
      </c>
      <c r="D3971">
        <v>224.615385</v>
      </c>
      <c r="E3971">
        <f t="shared" ref="E3971:E4034" si="124">17.228*F3971-0.09</f>
        <v>152.28755181112001</v>
      </c>
      <c r="F3971">
        <v>8.8447615400000004</v>
      </c>
      <c r="G3971">
        <v>121</v>
      </c>
      <c r="H3971">
        <v>123.6</v>
      </c>
      <c r="I3971">
        <v>121</v>
      </c>
      <c r="J3971">
        <v>47.326535300000003</v>
      </c>
      <c r="K3971">
        <v>2.6717653100000001</v>
      </c>
      <c r="L3971">
        <v>0.40787812600000001</v>
      </c>
      <c r="M3971">
        <v>2.6078178500000002E-3</v>
      </c>
      <c r="N3971">
        <v>3.5322117E-2</v>
      </c>
      <c r="O3971">
        <v>83.6</v>
      </c>
      <c r="P3971">
        <v>1.6721999999999999</v>
      </c>
      <c r="Q3971">
        <f t="shared" ref="Q3971:Q4034" si="125">M3971+N3971</f>
        <v>3.7929934849999999E-2</v>
      </c>
    </row>
    <row r="3972" spans="1:17" x14ac:dyDescent="0.25">
      <c r="A3972">
        <v>3971</v>
      </c>
      <c r="B3972" t="s">
        <v>1</v>
      </c>
      <c r="D3972">
        <v>224.615385</v>
      </c>
      <c r="E3972">
        <f t="shared" si="124"/>
        <v>152.28755181112001</v>
      </c>
      <c r="F3972">
        <v>8.8447615400000004</v>
      </c>
      <c r="G3972">
        <v>140.5</v>
      </c>
      <c r="H3972">
        <v>123.6</v>
      </c>
      <c r="I3972">
        <v>140.5</v>
      </c>
      <c r="J3972">
        <v>54.953538999999999</v>
      </c>
      <c r="K3972">
        <v>0.11731991899999999</v>
      </c>
      <c r="L3972">
        <v>2.9233719100000002</v>
      </c>
      <c r="M3972">
        <v>1.78466849E-2</v>
      </c>
      <c r="N3972">
        <v>1.4859087E-3</v>
      </c>
      <c r="O3972">
        <v>83.6</v>
      </c>
      <c r="P3972">
        <v>1.6721999999999999</v>
      </c>
      <c r="Q3972">
        <f t="shared" si="125"/>
        <v>1.93325936E-2</v>
      </c>
    </row>
    <row r="3973" spans="1:17" x14ac:dyDescent="0.25">
      <c r="A3973">
        <v>3972</v>
      </c>
      <c r="B3973" t="s">
        <v>1</v>
      </c>
      <c r="D3973">
        <v>224.615385</v>
      </c>
      <c r="E3973">
        <f t="shared" si="124"/>
        <v>152.28755181112001</v>
      </c>
      <c r="F3973">
        <v>8.8447615400000004</v>
      </c>
      <c r="G3973">
        <v>160</v>
      </c>
      <c r="H3973">
        <v>123.6</v>
      </c>
      <c r="I3973">
        <v>160</v>
      </c>
      <c r="J3973">
        <v>62.580542600000001</v>
      </c>
      <c r="K3973">
        <v>3.49024085E-3</v>
      </c>
      <c r="L3973">
        <v>10.4929421</v>
      </c>
      <c r="M3973">
        <v>5.9830622899999998E-2</v>
      </c>
      <c r="N3973" s="1">
        <v>4.0378557199999999E-5</v>
      </c>
      <c r="O3973">
        <v>83.6</v>
      </c>
      <c r="P3973">
        <v>1.6721999999999999</v>
      </c>
      <c r="Q3973">
        <f t="shared" si="125"/>
        <v>5.98710014572E-2</v>
      </c>
    </row>
    <row r="3974" spans="1:17" x14ac:dyDescent="0.25">
      <c r="A3974">
        <v>3973</v>
      </c>
      <c r="B3974" t="s">
        <v>1</v>
      </c>
      <c r="D3974">
        <v>224.615385</v>
      </c>
      <c r="E3974">
        <f t="shared" si="124"/>
        <v>156.39218896664002</v>
      </c>
      <c r="F3974">
        <v>9.0830153800000009</v>
      </c>
      <c r="G3974">
        <v>121</v>
      </c>
      <c r="H3974">
        <v>123.6</v>
      </c>
      <c r="I3974">
        <v>121</v>
      </c>
      <c r="J3974">
        <v>47.326535300000003</v>
      </c>
      <c r="K3974">
        <v>2.7170144600000001</v>
      </c>
      <c r="L3974">
        <v>0.40305273800000002</v>
      </c>
      <c r="M3974">
        <v>2.57308915E-3</v>
      </c>
      <c r="N3974">
        <v>3.5863300399999999E-2</v>
      </c>
      <c r="O3974">
        <v>83.6</v>
      </c>
      <c r="P3974">
        <v>1.6721999999999999</v>
      </c>
      <c r="Q3974">
        <f t="shared" si="125"/>
        <v>3.8436389549999998E-2</v>
      </c>
    </row>
    <row r="3975" spans="1:17" x14ac:dyDescent="0.25">
      <c r="A3975">
        <v>3974</v>
      </c>
      <c r="B3975" t="s">
        <v>1</v>
      </c>
      <c r="D3975">
        <v>224.615385</v>
      </c>
      <c r="E3975">
        <f t="shared" si="124"/>
        <v>156.39218896664002</v>
      </c>
      <c r="F3975">
        <v>9.0830153800000009</v>
      </c>
      <c r="G3975">
        <v>140.5</v>
      </c>
      <c r="H3975">
        <v>123.6</v>
      </c>
      <c r="I3975">
        <v>140.5</v>
      </c>
      <c r="J3975">
        <v>54.953538999999999</v>
      </c>
      <c r="K3975">
        <v>0.12726781500000001</v>
      </c>
      <c r="L3975">
        <v>2.8394432699999999</v>
      </c>
      <c r="M3975">
        <v>1.7314972800000002E-2</v>
      </c>
      <c r="N3975">
        <v>1.6106036599999999E-3</v>
      </c>
      <c r="O3975">
        <v>83.6</v>
      </c>
      <c r="P3975">
        <v>1.6721999999999999</v>
      </c>
      <c r="Q3975">
        <f t="shared" si="125"/>
        <v>1.8925576460000003E-2</v>
      </c>
    </row>
    <row r="3976" spans="1:17" x14ac:dyDescent="0.25">
      <c r="A3976">
        <v>3975</v>
      </c>
      <c r="B3976" t="s">
        <v>1</v>
      </c>
      <c r="D3976">
        <v>224.615385</v>
      </c>
      <c r="E3976">
        <f t="shared" si="124"/>
        <v>156.39218896664002</v>
      </c>
      <c r="F3976">
        <v>9.0830153800000009</v>
      </c>
      <c r="G3976">
        <v>160</v>
      </c>
      <c r="H3976">
        <v>123.6</v>
      </c>
      <c r="I3976">
        <v>160</v>
      </c>
      <c r="J3976">
        <v>62.580542600000001</v>
      </c>
      <c r="K3976">
        <v>3.6396496799999999E-3</v>
      </c>
      <c r="L3976">
        <v>10.404234199999999</v>
      </c>
      <c r="M3976">
        <v>5.9264549100000001E-2</v>
      </c>
      <c r="N3976" s="1">
        <v>4.2076622500000001E-5</v>
      </c>
      <c r="O3976">
        <v>83.6</v>
      </c>
      <c r="P3976">
        <v>1.6721999999999999</v>
      </c>
      <c r="Q3976">
        <f t="shared" si="125"/>
        <v>5.9306625722499999E-2</v>
      </c>
    </row>
    <row r="3977" spans="1:17" x14ac:dyDescent="0.25">
      <c r="A3977">
        <v>3976</v>
      </c>
      <c r="B3977" t="s">
        <v>1</v>
      </c>
      <c r="D3977">
        <v>224.615385</v>
      </c>
      <c r="E3977">
        <f t="shared" si="124"/>
        <v>160.49682629444001</v>
      </c>
      <c r="F3977">
        <v>9.3212692300000004</v>
      </c>
      <c r="G3977">
        <v>121</v>
      </c>
      <c r="H3977">
        <v>123.6</v>
      </c>
      <c r="I3977">
        <v>121</v>
      </c>
      <c r="J3977">
        <v>47.326535300000003</v>
      </c>
      <c r="K3977">
        <v>2.7631369499999998</v>
      </c>
      <c r="L3977">
        <v>0.398498886</v>
      </c>
      <c r="M3977">
        <v>2.54018661E-3</v>
      </c>
      <c r="N3977">
        <v>3.6413709400000001E-2</v>
      </c>
      <c r="O3977">
        <v>83.6</v>
      </c>
      <c r="P3977">
        <v>1.6721999999999999</v>
      </c>
      <c r="Q3977">
        <f t="shared" si="125"/>
        <v>3.8953896010000003E-2</v>
      </c>
    </row>
    <row r="3978" spans="1:17" x14ac:dyDescent="0.25">
      <c r="A3978">
        <v>3977</v>
      </c>
      <c r="B3978" t="s">
        <v>1</v>
      </c>
      <c r="D3978">
        <v>224.615385</v>
      </c>
      <c r="E3978">
        <f t="shared" si="124"/>
        <v>160.49682629444001</v>
      </c>
      <c r="F3978">
        <v>9.3212692300000004</v>
      </c>
      <c r="G3978">
        <v>140.5</v>
      </c>
      <c r="H3978">
        <v>123.6</v>
      </c>
      <c r="I3978">
        <v>140.5</v>
      </c>
      <c r="J3978">
        <v>54.953538999999999</v>
      </c>
      <c r="K3978">
        <v>0.13821571699999999</v>
      </c>
      <c r="L3978">
        <v>2.7582316800000002</v>
      </c>
      <c r="M3978">
        <v>1.6801245199999999E-2</v>
      </c>
      <c r="N3978">
        <v>1.7477857300000001E-3</v>
      </c>
      <c r="O3978">
        <v>83.6</v>
      </c>
      <c r="P3978">
        <v>1.6721999999999999</v>
      </c>
      <c r="Q3978">
        <f t="shared" si="125"/>
        <v>1.8549030929999998E-2</v>
      </c>
    </row>
    <row r="3979" spans="1:17" x14ac:dyDescent="0.25">
      <c r="A3979">
        <v>3978</v>
      </c>
      <c r="B3979" t="s">
        <v>1</v>
      </c>
      <c r="D3979">
        <v>224.615385</v>
      </c>
      <c r="E3979">
        <f t="shared" si="124"/>
        <v>160.49682629444001</v>
      </c>
      <c r="F3979">
        <v>9.3212692300000004</v>
      </c>
      <c r="G3979">
        <v>160</v>
      </c>
      <c r="H3979">
        <v>123.6</v>
      </c>
      <c r="I3979">
        <v>160</v>
      </c>
      <c r="J3979">
        <v>62.580542600000001</v>
      </c>
      <c r="K3979">
        <v>3.7951011900000001E-3</v>
      </c>
      <c r="L3979">
        <v>10.315559500000001</v>
      </c>
      <c r="M3979">
        <v>5.8697648400000003E-2</v>
      </c>
      <c r="N3979" s="1">
        <v>4.3838467199999997E-5</v>
      </c>
      <c r="O3979">
        <v>83.6</v>
      </c>
      <c r="P3979">
        <v>1.6721999999999999</v>
      </c>
      <c r="Q3979">
        <f t="shared" si="125"/>
        <v>5.8741486867200002E-2</v>
      </c>
    </row>
    <row r="3980" spans="1:17" x14ac:dyDescent="0.25">
      <c r="A3980">
        <v>3979</v>
      </c>
      <c r="B3980" t="s">
        <v>1</v>
      </c>
      <c r="D3980">
        <v>224.615385</v>
      </c>
      <c r="E3980">
        <f t="shared" si="124"/>
        <v>164.60146362224</v>
      </c>
      <c r="F3980">
        <v>9.55952308</v>
      </c>
      <c r="G3980">
        <v>121</v>
      </c>
      <c r="H3980">
        <v>123.6</v>
      </c>
      <c r="I3980">
        <v>121</v>
      </c>
      <c r="J3980">
        <v>47.326535300000003</v>
      </c>
      <c r="K3980">
        <v>2.8113744199999999</v>
      </c>
      <c r="L3980">
        <v>0.39358381799999997</v>
      </c>
      <c r="M3980">
        <v>2.5050737500000001E-3</v>
      </c>
      <c r="N3980">
        <v>3.6988936100000001E-2</v>
      </c>
      <c r="O3980">
        <v>83.6</v>
      </c>
      <c r="P3980">
        <v>1.6721999999999999</v>
      </c>
      <c r="Q3980">
        <f t="shared" si="125"/>
        <v>3.9494009850000004E-2</v>
      </c>
    </row>
    <row r="3981" spans="1:17" x14ac:dyDescent="0.25">
      <c r="A3981">
        <v>3980</v>
      </c>
      <c r="B3981" t="s">
        <v>1</v>
      </c>
      <c r="D3981">
        <v>224.615385</v>
      </c>
      <c r="E3981">
        <f t="shared" si="124"/>
        <v>164.60146362224</v>
      </c>
      <c r="F3981">
        <v>9.55952308</v>
      </c>
      <c r="G3981">
        <v>140.5</v>
      </c>
      <c r="H3981">
        <v>123.6</v>
      </c>
      <c r="I3981">
        <v>140.5</v>
      </c>
      <c r="J3981">
        <v>54.953538999999999</v>
      </c>
      <c r="K3981">
        <v>0.152136098</v>
      </c>
      <c r="L3981">
        <v>2.6625230499999999</v>
      </c>
      <c r="M3981">
        <v>1.6200841600000002E-2</v>
      </c>
      <c r="N3981">
        <v>1.92222468E-3</v>
      </c>
      <c r="O3981">
        <v>83.6</v>
      </c>
      <c r="P3981">
        <v>1.6721999999999999</v>
      </c>
      <c r="Q3981">
        <f t="shared" si="125"/>
        <v>1.8123066280000003E-2</v>
      </c>
    </row>
    <row r="3982" spans="1:17" x14ac:dyDescent="0.25">
      <c r="A3982">
        <v>3981</v>
      </c>
      <c r="B3982" t="s">
        <v>1</v>
      </c>
      <c r="D3982">
        <v>224.615385</v>
      </c>
      <c r="E3982">
        <f t="shared" si="124"/>
        <v>164.60146362224</v>
      </c>
      <c r="F3982">
        <v>9.55952308</v>
      </c>
      <c r="G3982">
        <v>160</v>
      </c>
      <c r="H3982">
        <v>123.6</v>
      </c>
      <c r="I3982">
        <v>160</v>
      </c>
      <c r="J3982">
        <v>62.580542600000001</v>
      </c>
      <c r="K3982">
        <v>3.9959699999999997E-3</v>
      </c>
      <c r="L3982">
        <v>10.1921768</v>
      </c>
      <c r="M3982">
        <v>5.7961244100000003E-2</v>
      </c>
      <c r="N3982" s="1">
        <v>4.6160613599999998E-5</v>
      </c>
      <c r="O3982">
        <v>83.6</v>
      </c>
      <c r="P3982">
        <v>1.6721999999999999</v>
      </c>
      <c r="Q3982">
        <f t="shared" si="125"/>
        <v>5.8007404713600004E-2</v>
      </c>
    </row>
    <row r="3983" spans="1:17" x14ac:dyDescent="0.25">
      <c r="A3983">
        <v>3982</v>
      </c>
      <c r="B3983" t="s">
        <v>1</v>
      </c>
      <c r="D3983">
        <v>224.615385</v>
      </c>
      <c r="E3983">
        <f t="shared" si="124"/>
        <v>168.70610077776001</v>
      </c>
      <c r="F3983">
        <v>9.7977769200000004</v>
      </c>
      <c r="G3983">
        <v>121</v>
      </c>
      <c r="H3983">
        <v>123.6</v>
      </c>
      <c r="I3983">
        <v>121</v>
      </c>
      <c r="J3983">
        <v>47.326535300000003</v>
      </c>
      <c r="K3983">
        <v>2.8604827500000001</v>
      </c>
      <c r="L3983">
        <v>0.388708677</v>
      </c>
      <c r="M3983">
        <v>2.4702998999999999E-3</v>
      </c>
      <c r="N3983">
        <v>3.7572665900000003E-2</v>
      </c>
      <c r="O3983">
        <v>83.6</v>
      </c>
      <c r="P3983">
        <v>1.6721999999999999</v>
      </c>
      <c r="Q3983">
        <f t="shared" si="125"/>
        <v>4.0042965800000004E-2</v>
      </c>
    </row>
    <row r="3984" spans="1:17" x14ac:dyDescent="0.25">
      <c r="A3984">
        <v>3983</v>
      </c>
      <c r="B3984" t="s">
        <v>1</v>
      </c>
      <c r="D3984">
        <v>224.615385</v>
      </c>
      <c r="E3984">
        <f t="shared" si="124"/>
        <v>168.70610077776001</v>
      </c>
      <c r="F3984">
        <v>9.7977769200000004</v>
      </c>
      <c r="G3984">
        <v>140.5</v>
      </c>
      <c r="H3984">
        <v>123.6</v>
      </c>
      <c r="I3984">
        <v>140.5</v>
      </c>
      <c r="J3984">
        <v>54.953538999999999</v>
      </c>
      <c r="K3984">
        <v>0.16232155100000001</v>
      </c>
      <c r="L3984">
        <v>2.5995764600000002</v>
      </c>
      <c r="M3984">
        <v>1.5799415399999999E-2</v>
      </c>
      <c r="N3984">
        <v>2.0492280899999998E-3</v>
      </c>
      <c r="O3984">
        <v>83.6</v>
      </c>
      <c r="P3984">
        <v>1.6721999999999999</v>
      </c>
      <c r="Q3984">
        <f t="shared" si="125"/>
        <v>1.784864349E-2</v>
      </c>
    </row>
    <row r="3985" spans="1:17" x14ac:dyDescent="0.25">
      <c r="A3985">
        <v>3984</v>
      </c>
      <c r="B3985" t="s">
        <v>1</v>
      </c>
      <c r="D3985">
        <v>224.615385</v>
      </c>
      <c r="E3985">
        <f t="shared" si="124"/>
        <v>168.70610077776001</v>
      </c>
      <c r="F3985">
        <v>9.7977769200000004</v>
      </c>
      <c r="G3985">
        <v>160</v>
      </c>
      <c r="H3985">
        <v>123.6</v>
      </c>
      <c r="I3985">
        <v>160</v>
      </c>
      <c r="J3985">
        <v>62.580542600000001</v>
      </c>
      <c r="K3985">
        <v>4.3585787199999998E-3</v>
      </c>
      <c r="L3985">
        <v>10.0764116</v>
      </c>
      <c r="M3985">
        <v>5.7254708000000001E-2</v>
      </c>
      <c r="N3985" s="1">
        <v>5.0324979600000002E-5</v>
      </c>
      <c r="O3985">
        <v>83.6</v>
      </c>
      <c r="P3985">
        <v>1.6721999999999999</v>
      </c>
      <c r="Q3985">
        <f t="shared" si="125"/>
        <v>5.7305032979600004E-2</v>
      </c>
    </row>
    <row r="3986" spans="1:17" x14ac:dyDescent="0.25">
      <c r="A3986">
        <v>3985</v>
      </c>
      <c r="B3986" t="s">
        <v>1</v>
      </c>
      <c r="D3986">
        <v>224.615385</v>
      </c>
      <c r="E3986">
        <f t="shared" si="124"/>
        <v>172.81073862240004</v>
      </c>
      <c r="F3986">
        <v>10.036030800000001</v>
      </c>
      <c r="G3986">
        <v>121</v>
      </c>
      <c r="H3986">
        <v>123.6</v>
      </c>
      <c r="I3986">
        <v>121</v>
      </c>
      <c r="J3986">
        <v>47.326535300000003</v>
      </c>
      <c r="K3986">
        <v>2.9092452199999999</v>
      </c>
      <c r="L3986">
        <v>0.38398636200000003</v>
      </c>
      <c r="M3986">
        <v>2.4366126900000002E-3</v>
      </c>
      <c r="N3986">
        <v>3.8150654999999999E-2</v>
      </c>
      <c r="O3986">
        <v>83.6</v>
      </c>
      <c r="P3986">
        <v>1.6721999999999999</v>
      </c>
      <c r="Q3986">
        <f t="shared" si="125"/>
        <v>4.0587267689999998E-2</v>
      </c>
    </row>
    <row r="3987" spans="1:17" x14ac:dyDescent="0.25">
      <c r="A3987">
        <v>3986</v>
      </c>
      <c r="B3987" t="s">
        <v>1</v>
      </c>
      <c r="D3987">
        <v>224.615385</v>
      </c>
      <c r="E3987">
        <f t="shared" si="124"/>
        <v>172.81073862240004</v>
      </c>
      <c r="F3987">
        <v>10.036030800000001</v>
      </c>
      <c r="G3987">
        <v>140.5</v>
      </c>
      <c r="H3987">
        <v>123.6</v>
      </c>
      <c r="I3987">
        <v>140.5</v>
      </c>
      <c r="J3987">
        <v>54.953538999999999</v>
      </c>
      <c r="K3987">
        <v>0.17591997100000001</v>
      </c>
      <c r="L3987">
        <v>2.5223234099999998</v>
      </c>
      <c r="M3987">
        <v>1.5312674300000001E-2</v>
      </c>
      <c r="N3987">
        <v>2.21902301E-3</v>
      </c>
      <c r="O3987">
        <v>83.6</v>
      </c>
      <c r="P3987">
        <v>1.6721999999999999</v>
      </c>
      <c r="Q3987">
        <f t="shared" si="125"/>
        <v>1.753169731E-2</v>
      </c>
    </row>
    <row r="3988" spans="1:17" x14ac:dyDescent="0.25">
      <c r="A3988">
        <v>3987</v>
      </c>
      <c r="B3988" t="s">
        <v>1</v>
      </c>
      <c r="D3988">
        <v>224.615385</v>
      </c>
      <c r="E3988">
        <f t="shared" si="124"/>
        <v>172.81073862240004</v>
      </c>
      <c r="F3988">
        <v>10.036030800000001</v>
      </c>
      <c r="G3988">
        <v>160</v>
      </c>
      <c r="H3988">
        <v>123.6</v>
      </c>
      <c r="I3988">
        <v>160</v>
      </c>
      <c r="J3988">
        <v>62.580542600000001</v>
      </c>
      <c r="K3988">
        <v>4.4486325099999998E-3</v>
      </c>
      <c r="L3988">
        <v>9.9796121800000002</v>
      </c>
      <c r="M3988">
        <v>5.6646829400000001E-2</v>
      </c>
      <c r="N3988" s="1">
        <v>5.1324975600000002E-5</v>
      </c>
      <c r="O3988">
        <v>83.6</v>
      </c>
      <c r="P3988">
        <v>1.6721999999999999</v>
      </c>
      <c r="Q3988">
        <f t="shared" si="125"/>
        <v>5.6698154375600003E-2</v>
      </c>
    </row>
    <row r="3989" spans="1:17" x14ac:dyDescent="0.25">
      <c r="A3989">
        <v>3988</v>
      </c>
      <c r="B3989" t="s">
        <v>1</v>
      </c>
      <c r="D3989">
        <v>224.615385</v>
      </c>
      <c r="E3989">
        <f t="shared" si="124"/>
        <v>176.9153750888</v>
      </c>
      <c r="F3989">
        <v>10.2742846</v>
      </c>
      <c r="G3989">
        <v>121</v>
      </c>
      <c r="H3989">
        <v>123.6</v>
      </c>
      <c r="I3989">
        <v>121</v>
      </c>
      <c r="J3989">
        <v>47.326535300000003</v>
      </c>
      <c r="K3989">
        <v>2.9550841800000001</v>
      </c>
      <c r="L3989">
        <v>0.379687934</v>
      </c>
      <c r="M3989">
        <v>2.4057035100000001E-3</v>
      </c>
      <c r="N3989">
        <v>3.8689539000000002E-2</v>
      </c>
      <c r="O3989">
        <v>83.6</v>
      </c>
      <c r="P3989">
        <v>1.6721999999999999</v>
      </c>
      <c r="Q3989">
        <f t="shared" si="125"/>
        <v>4.1095242510000005E-2</v>
      </c>
    </row>
    <row r="3990" spans="1:17" x14ac:dyDescent="0.25">
      <c r="A3990">
        <v>3989</v>
      </c>
      <c r="B3990" t="s">
        <v>1</v>
      </c>
      <c r="D3990">
        <v>224.615385</v>
      </c>
      <c r="E3990">
        <f t="shared" si="124"/>
        <v>176.9153750888</v>
      </c>
      <c r="F3990">
        <v>10.2742846</v>
      </c>
      <c r="G3990">
        <v>140.5</v>
      </c>
      <c r="H3990">
        <v>123.6</v>
      </c>
      <c r="I3990">
        <v>140.5</v>
      </c>
      <c r="J3990">
        <v>54.953538999999999</v>
      </c>
      <c r="K3990">
        <v>0.17904067300000001</v>
      </c>
      <c r="L3990">
        <v>2.5067297100000001</v>
      </c>
      <c r="M3990">
        <v>1.51984839E-2</v>
      </c>
      <c r="N3990">
        <v>2.2566569199999999E-3</v>
      </c>
      <c r="O3990">
        <v>83.6</v>
      </c>
      <c r="P3990">
        <v>1.6721999999999999</v>
      </c>
      <c r="Q3990">
        <f t="shared" si="125"/>
        <v>1.7455140819999999E-2</v>
      </c>
    </row>
    <row r="3991" spans="1:17" x14ac:dyDescent="0.25">
      <c r="A3991">
        <v>3990</v>
      </c>
      <c r="B3991" t="s">
        <v>1</v>
      </c>
      <c r="D3991">
        <v>224.615385</v>
      </c>
      <c r="E3991">
        <f t="shared" si="124"/>
        <v>176.9153750888</v>
      </c>
      <c r="F3991">
        <v>10.2742846</v>
      </c>
      <c r="G3991">
        <v>160</v>
      </c>
      <c r="H3991">
        <v>123.6</v>
      </c>
      <c r="I3991">
        <v>160</v>
      </c>
      <c r="J3991">
        <v>62.580542600000001</v>
      </c>
      <c r="K3991">
        <v>4.6169033999999996E-3</v>
      </c>
      <c r="L3991">
        <v>9.9035088499999997</v>
      </c>
      <c r="M3991">
        <v>5.6166899899999997E-2</v>
      </c>
      <c r="N3991" s="1">
        <v>5.3251353000000001E-5</v>
      </c>
      <c r="O3991">
        <v>83.6</v>
      </c>
      <c r="P3991">
        <v>1.6721999999999999</v>
      </c>
      <c r="Q3991">
        <f t="shared" si="125"/>
        <v>5.6220151252999999E-2</v>
      </c>
    </row>
    <row r="3992" spans="1:17" x14ac:dyDescent="0.25">
      <c r="A3992">
        <v>3991</v>
      </c>
      <c r="B3992" t="s">
        <v>1</v>
      </c>
      <c r="D3992">
        <v>224.615385</v>
      </c>
      <c r="E3992">
        <f t="shared" si="124"/>
        <v>181.02001327800002</v>
      </c>
      <c r="F3992">
        <v>10.5125385</v>
      </c>
      <c r="G3992">
        <v>121</v>
      </c>
      <c r="H3992">
        <v>123.6</v>
      </c>
      <c r="I3992">
        <v>121</v>
      </c>
      <c r="J3992">
        <v>47.326535300000003</v>
      </c>
      <c r="K3992">
        <v>3.0055343400000001</v>
      </c>
      <c r="L3992">
        <v>0.37502087899999997</v>
      </c>
      <c r="M3992">
        <v>2.3725576799999998E-3</v>
      </c>
      <c r="N3992">
        <v>3.92850925E-2</v>
      </c>
      <c r="O3992">
        <v>83.6</v>
      </c>
      <c r="P3992">
        <v>1.6721999999999999</v>
      </c>
      <c r="Q3992">
        <f t="shared" si="125"/>
        <v>4.1657650179999998E-2</v>
      </c>
    </row>
    <row r="3993" spans="1:17" x14ac:dyDescent="0.25">
      <c r="A3993">
        <v>3992</v>
      </c>
      <c r="B3993" t="s">
        <v>1</v>
      </c>
      <c r="D3993">
        <v>224.615385</v>
      </c>
      <c r="E3993">
        <f t="shared" si="124"/>
        <v>181.02001327800002</v>
      </c>
      <c r="F3993">
        <v>10.5125385</v>
      </c>
      <c r="G3993">
        <v>140.5</v>
      </c>
      <c r="H3993">
        <v>123.6</v>
      </c>
      <c r="I3993">
        <v>140.5</v>
      </c>
      <c r="J3993">
        <v>54.953538999999999</v>
      </c>
      <c r="K3993">
        <v>0.204930685</v>
      </c>
      <c r="L3993">
        <v>2.3814072899999998</v>
      </c>
      <c r="M3993">
        <v>1.4424093400000001E-2</v>
      </c>
      <c r="N3993">
        <v>2.5804305700000002E-3</v>
      </c>
      <c r="O3993">
        <v>83.6</v>
      </c>
      <c r="P3993">
        <v>1.6721999999999999</v>
      </c>
      <c r="Q3993">
        <f t="shared" si="125"/>
        <v>1.7004523970000001E-2</v>
      </c>
    </row>
    <row r="3994" spans="1:17" x14ac:dyDescent="0.25">
      <c r="A3994">
        <v>3993</v>
      </c>
      <c r="B3994" t="s">
        <v>1</v>
      </c>
      <c r="D3994">
        <v>224.615385</v>
      </c>
      <c r="E3994">
        <f t="shared" si="124"/>
        <v>181.02001327800002</v>
      </c>
      <c r="F3994">
        <v>10.5125385</v>
      </c>
      <c r="G3994">
        <v>160</v>
      </c>
      <c r="H3994">
        <v>123.6</v>
      </c>
      <c r="I3994">
        <v>160</v>
      </c>
      <c r="J3994">
        <v>62.580542600000001</v>
      </c>
      <c r="K3994">
        <v>4.9442356999999998E-3</v>
      </c>
      <c r="L3994">
        <v>9.7587173499999995</v>
      </c>
      <c r="M3994">
        <v>5.5303437300000001E-2</v>
      </c>
      <c r="N3994" s="1">
        <v>5.7000396200000003E-5</v>
      </c>
      <c r="O3994">
        <v>83.6</v>
      </c>
      <c r="P3994">
        <v>1.6721999999999999</v>
      </c>
      <c r="Q3994">
        <f t="shared" si="125"/>
        <v>5.5360437696199999E-2</v>
      </c>
    </row>
    <row r="3995" spans="1:17" x14ac:dyDescent="0.25">
      <c r="A3995">
        <v>3994</v>
      </c>
      <c r="B3995" t="s">
        <v>1</v>
      </c>
      <c r="D3995">
        <v>224.615385</v>
      </c>
      <c r="E3995">
        <f t="shared" si="124"/>
        <v>185.12464974440002</v>
      </c>
      <c r="F3995">
        <v>10.750792300000001</v>
      </c>
      <c r="G3995">
        <v>121</v>
      </c>
      <c r="H3995">
        <v>123.6</v>
      </c>
      <c r="I3995">
        <v>121</v>
      </c>
      <c r="J3995">
        <v>47.326535300000003</v>
      </c>
      <c r="K3995">
        <v>3.0538644499999998</v>
      </c>
      <c r="L3995">
        <v>0.37068164599999998</v>
      </c>
      <c r="M3995">
        <v>2.34157518E-3</v>
      </c>
      <c r="N3995">
        <v>3.9851753900000002E-2</v>
      </c>
      <c r="O3995">
        <v>83.6</v>
      </c>
      <c r="P3995">
        <v>1.6721999999999999</v>
      </c>
      <c r="Q3995">
        <f t="shared" si="125"/>
        <v>4.2193329080000001E-2</v>
      </c>
    </row>
    <row r="3996" spans="1:17" x14ac:dyDescent="0.25">
      <c r="A3996">
        <v>3995</v>
      </c>
      <c r="B3996" t="s">
        <v>1</v>
      </c>
      <c r="D3996">
        <v>224.615385</v>
      </c>
      <c r="E3996">
        <f t="shared" si="124"/>
        <v>185.12464974440002</v>
      </c>
      <c r="F3996">
        <v>10.750792300000001</v>
      </c>
      <c r="G3996">
        <v>140.5</v>
      </c>
      <c r="H3996">
        <v>123.6</v>
      </c>
      <c r="I3996">
        <v>140.5</v>
      </c>
      <c r="J3996">
        <v>54.953538999999999</v>
      </c>
      <c r="K3996">
        <v>0.221239777</v>
      </c>
      <c r="L3996">
        <v>2.3115791400000001</v>
      </c>
      <c r="M3996">
        <v>1.3985053799999999E-2</v>
      </c>
      <c r="N3996">
        <v>2.7832615200000001E-3</v>
      </c>
      <c r="O3996">
        <v>83.6</v>
      </c>
      <c r="P3996">
        <v>1.6721999999999999</v>
      </c>
      <c r="Q3996">
        <f t="shared" si="125"/>
        <v>1.6768315319999998E-2</v>
      </c>
    </row>
    <row r="3997" spans="1:17" x14ac:dyDescent="0.25">
      <c r="A3997">
        <v>3996</v>
      </c>
      <c r="B3997" t="s">
        <v>1</v>
      </c>
      <c r="D3997">
        <v>224.615385</v>
      </c>
      <c r="E3997">
        <f t="shared" si="124"/>
        <v>185.12464974440002</v>
      </c>
      <c r="F3997">
        <v>10.750792300000001</v>
      </c>
      <c r="G3997">
        <v>160</v>
      </c>
      <c r="H3997">
        <v>123.6</v>
      </c>
      <c r="I3997">
        <v>160</v>
      </c>
      <c r="J3997">
        <v>62.580542600000001</v>
      </c>
      <c r="K3997">
        <v>5.1550120300000004E-3</v>
      </c>
      <c r="L3997">
        <v>9.6730592499999997</v>
      </c>
      <c r="M3997">
        <v>5.47678032E-2</v>
      </c>
      <c r="N3997" s="1">
        <v>5.9402584699999997E-5</v>
      </c>
      <c r="O3997">
        <v>83.6</v>
      </c>
      <c r="P3997">
        <v>1.6721999999999999</v>
      </c>
      <c r="Q3997">
        <f t="shared" si="125"/>
        <v>5.4827205784699996E-2</v>
      </c>
    </row>
    <row r="3998" spans="1:17" x14ac:dyDescent="0.25">
      <c r="A3998">
        <v>3997</v>
      </c>
      <c r="B3998" t="s">
        <v>1</v>
      </c>
      <c r="D3998">
        <v>224.615385</v>
      </c>
      <c r="E3998">
        <f t="shared" si="124"/>
        <v>189.22928793360003</v>
      </c>
      <c r="F3998">
        <v>10.989046200000001</v>
      </c>
      <c r="G3998">
        <v>121</v>
      </c>
      <c r="H3998">
        <v>123.6</v>
      </c>
      <c r="I3998">
        <v>121</v>
      </c>
      <c r="J3998">
        <v>47.326535300000003</v>
      </c>
      <c r="K3998">
        <v>3.1041979500000001</v>
      </c>
      <c r="L3998">
        <v>0.36626013699999999</v>
      </c>
      <c r="M3998">
        <v>2.31014804E-3</v>
      </c>
      <c r="N3998">
        <v>4.0441036399999998E-2</v>
      </c>
      <c r="O3998">
        <v>83.6</v>
      </c>
      <c r="P3998">
        <v>1.6721999999999999</v>
      </c>
      <c r="Q3998">
        <f t="shared" si="125"/>
        <v>4.2751184439999999E-2</v>
      </c>
    </row>
    <row r="3999" spans="1:17" x14ac:dyDescent="0.25">
      <c r="A3999">
        <v>3998</v>
      </c>
      <c r="B3999" t="s">
        <v>1</v>
      </c>
      <c r="D3999">
        <v>224.615385</v>
      </c>
      <c r="E3999">
        <f t="shared" si="124"/>
        <v>189.22928793360003</v>
      </c>
      <c r="F3999">
        <v>10.989046200000001</v>
      </c>
      <c r="G3999">
        <v>140.5</v>
      </c>
      <c r="H3999">
        <v>123.6</v>
      </c>
      <c r="I3999">
        <v>140.5</v>
      </c>
      <c r="J3999">
        <v>54.953538999999999</v>
      </c>
      <c r="K3999">
        <v>0.23825801899999999</v>
      </c>
      <c r="L3999">
        <v>2.2443267800000002</v>
      </c>
      <c r="M3999">
        <v>1.3562444700000001E-2</v>
      </c>
      <c r="N3999">
        <v>2.99457907E-3</v>
      </c>
      <c r="O3999">
        <v>83.6</v>
      </c>
      <c r="P3999">
        <v>1.6721999999999999</v>
      </c>
      <c r="Q3999">
        <f t="shared" si="125"/>
        <v>1.6557023770000002E-2</v>
      </c>
    </row>
    <row r="4000" spans="1:17" x14ac:dyDescent="0.25">
      <c r="A4000">
        <v>3999</v>
      </c>
      <c r="B4000" t="s">
        <v>1</v>
      </c>
      <c r="D4000">
        <v>224.615385</v>
      </c>
      <c r="E4000">
        <f t="shared" si="124"/>
        <v>189.22928793360003</v>
      </c>
      <c r="F4000">
        <v>10.989046200000001</v>
      </c>
      <c r="G4000">
        <v>160</v>
      </c>
      <c r="H4000">
        <v>123.6</v>
      </c>
      <c r="I4000">
        <v>160</v>
      </c>
      <c r="J4000">
        <v>62.580542600000001</v>
      </c>
      <c r="K4000">
        <v>5.4672482999999997E-3</v>
      </c>
      <c r="L4000">
        <v>9.5567049799999992</v>
      </c>
      <c r="M4000">
        <v>5.40633612E-2</v>
      </c>
      <c r="N4000" s="1">
        <v>6.2970072799999998E-5</v>
      </c>
      <c r="O4000">
        <v>83.6</v>
      </c>
      <c r="P4000">
        <v>1.6721999999999999</v>
      </c>
      <c r="Q4000">
        <f t="shared" si="125"/>
        <v>5.4126331272799998E-2</v>
      </c>
    </row>
    <row r="4001" spans="1:17" x14ac:dyDescent="0.25">
      <c r="A4001">
        <v>4000</v>
      </c>
      <c r="B4001" t="s">
        <v>1</v>
      </c>
      <c r="D4001">
        <v>224.615385</v>
      </c>
      <c r="E4001">
        <f t="shared" si="124"/>
        <v>193.3339244</v>
      </c>
      <c r="F4001">
        <v>11.2273</v>
      </c>
      <c r="G4001">
        <v>121</v>
      </c>
      <c r="H4001">
        <v>123.6</v>
      </c>
      <c r="I4001">
        <v>121</v>
      </c>
      <c r="J4001">
        <v>47.326535300000003</v>
      </c>
      <c r="K4001">
        <v>3.15034123</v>
      </c>
      <c r="L4001">
        <v>0.36232428500000002</v>
      </c>
      <c r="M4001">
        <v>2.2819017599999998E-3</v>
      </c>
      <c r="N4001">
        <v>4.0977170799999997E-2</v>
      </c>
      <c r="O4001">
        <v>83.6</v>
      </c>
      <c r="P4001">
        <v>1.6721999999999999</v>
      </c>
      <c r="Q4001">
        <f t="shared" si="125"/>
        <v>4.325907256E-2</v>
      </c>
    </row>
    <row r="4002" spans="1:17" x14ac:dyDescent="0.25">
      <c r="A4002">
        <v>4001</v>
      </c>
      <c r="B4002" t="s">
        <v>1</v>
      </c>
      <c r="D4002">
        <v>224.615385</v>
      </c>
      <c r="E4002">
        <f t="shared" si="124"/>
        <v>193.3339244</v>
      </c>
      <c r="F4002">
        <v>11.2273</v>
      </c>
      <c r="G4002">
        <v>140.5</v>
      </c>
      <c r="H4002">
        <v>123.6</v>
      </c>
      <c r="I4002">
        <v>140.5</v>
      </c>
      <c r="J4002">
        <v>54.953538999999999</v>
      </c>
      <c r="K4002">
        <v>0.256615333</v>
      </c>
      <c r="L4002">
        <v>2.1790407699999998</v>
      </c>
      <c r="M4002">
        <v>1.3152604599999999E-2</v>
      </c>
      <c r="N4002">
        <v>3.2222552300000002E-3</v>
      </c>
      <c r="O4002">
        <v>83.6</v>
      </c>
      <c r="P4002">
        <v>1.6721999999999999</v>
      </c>
      <c r="Q4002">
        <f t="shared" si="125"/>
        <v>1.6374859829999998E-2</v>
      </c>
    </row>
    <row r="4003" spans="1:17" x14ac:dyDescent="0.25">
      <c r="A4003">
        <v>4002</v>
      </c>
      <c r="B4003" t="s">
        <v>1</v>
      </c>
      <c r="D4003">
        <v>224.615385</v>
      </c>
      <c r="E4003">
        <f t="shared" si="124"/>
        <v>193.3339244</v>
      </c>
      <c r="F4003">
        <v>11.2273</v>
      </c>
      <c r="G4003">
        <v>160</v>
      </c>
      <c r="H4003">
        <v>123.6</v>
      </c>
      <c r="I4003">
        <v>160</v>
      </c>
      <c r="J4003">
        <v>62.580542600000001</v>
      </c>
      <c r="K4003">
        <v>5.7169337799999999E-3</v>
      </c>
      <c r="L4003">
        <v>9.4574266799999993</v>
      </c>
      <c r="M4003">
        <v>5.34536293E-2</v>
      </c>
      <c r="N4003" s="1">
        <v>6.5812504300000006E-5</v>
      </c>
      <c r="O4003">
        <v>83.6</v>
      </c>
      <c r="P4003">
        <v>1.6721999999999999</v>
      </c>
      <c r="Q4003">
        <f t="shared" si="125"/>
        <v>5.3519441804300003E-2</v>
      </c>
    </row>
    <row r="4004" spans="1:17" x14ac:dyDescent="0.25">
      <c r="A4004">
        <v>4003</v>
      </c>
      <c r="B4004" t="s">
        <v>1</v>
      </c>
      <c r="D4004">
        <v>224.615385</v>
      </c>
      <c r="E4004">
        <f t="shared" si="124"/>
        <v>197.43856086640002</v>
      </c>
      <c r="F4004">
        <v>11.4655538</v>
      </c>
      <c r="G4004">
        <v>121</v>
      </c>
      <c r="H4004">
        <v>123.6</v>
      </c>
      <c r="I4004">
        <v>121</v>
      </c>
      <c r="J4004">
        <v>47.326535300000003</v>
      </c>
      <c r="K4004">
        <v>3.20156975</v>
      </c>
      <c r="L4004">
        <v>0.35802264299999997</v>
      </c>
      <c r="M4004">
        <v>2.2514042400000002E-3</v>
      </c>
      <c r="N4004">
        <v>4.1573692500000002E-2</v>
      </c>
      <c r="O4004">
        <v>83.6</v>
      </c>
      <c r="P4004">
        <v>1.6721999999999999</v>
      </c>
      <c r="Q4004">
        <f t="shared" si="125"/>
        <v>4.382509674E-2</v>
      </c>
    </row>
    <row r="4005" spans="1:17" x14ac:dyDescent="0.25">
      <c r="A4005">
        <v>4004</v>
      </c>
      <c r="B4005" t="s">
        <v>1</v>
      </c>
      <c r="D4005">
        <v>224.615385</v>
      </c>
      <c r="E4005">
        <f t="shared" si="124"/>
        <v>197.43856086640002</v>
      </c>
      <c r="F4005">
        <v>11.4655538</v>
      </c>
      <c r="G4005">
        <v>140.5</v>
      </c>
      <c r="H4005">
        <v>123.6</v>
      </c>
      <c r="I4005">
        <v>140.5</v>
      </c>
      <c r="J4005">
        <v>54.953538999999999</v>
      </c>
      <c r="K4005">
        <v>0.27564593999999998</v>
      </c>
      <c r="L4005">
        <v>2.1182603499999999</v>
      </c>
      <c r="M4005">
        <v>1.27706939E-2</v>
      </c>
      <c r="N4005">
        <v>3.45787999E-3</v>
      </c>
      <c r="O4005">
        <v>83.6</v>
      </c>
      <c r="P4005">
        <v>1.6721999999999999</v>
      </c>
      <c r="Q4005">
        <f t="shared" si="125"/>
        <v>1.622857389E-2</v>
      </c>
    </row>
    <row r="4006" spans="1:17" x14ac:dyDescent="0.25">
      <c r="A4006">
        <v>4005</v>
      </c>
      <c r="B4006" t="s">
        <v>1</v>
      </c>
      <c r="D4006">
        <v>224.615385</v>
      </c>
      <c r="E4006">
        <f t="shared" si="124"/>
        <v>197.43856086640002</v>
      </c>
      <c r="F4006">
        <v>11.4655538</v>
      </c>
      <c r="G4006">
        <v>160</v>
      </c>
      <c r="H4006">
        <v>123.6</v>
      </c>
      <c r="I4006">
        <v>160</v>
      </c>
      <c r="J4006">
        <v>62.580542600000001</v>
      </c>
      <c r="K4006">
        <v>5.9647608399999996E-3</v>
      </c>
      <c r="L4006">
        <v>9.3725743500000007</v>
      </c>
      <c r="M4006">
        <v>5.2924039399999998E-2</v>
      </c>
      <c r="N4006" s="1">
        <v>6.8629187700000003E-5</v>
      </c>
      <c r="O4006">
        <v>83.6</v>
      </c>
      <c r="P4006">
        <v>1.6721999999999999</v>
      </c>
      <c r="Q4006">
        <f t="shared" si="125"/>
        <v>5.2992668587699999E-2</v>
      </c>
    </row>
    <row r="4007" spans="1:17" x14ac:dyDescent="0.25">
      <c r="A4007">
        <v>4006</v>
      </c>
      <c r="B4007" t="s">
        <v>1</v>
      </c>
      <c r="D4007">
        <v>224.615385</v>
      </c>
      <c r="E4007">
        <f t="shared" si="124"/>
        <v>201.54319905560001</v>
      </c>
      <c r="F4007">
        <v>11.7038077</v>
      </c>
      <c r="G4007">
        <v>121</v>
      </c>
      <c r="H4007">
        <v>123.6</v>
      </c>
      <c r="I4007">
        <v>121</v>
      </c>
      <c r="J4007">
        <v>47.326535300000003</v>
      </c>
      <c r="K4007">
        <v>3.2477330900000001</v>
      </c>
      <c r="L4007">
        <v>0.35426605700000002</v>
      </c>
      <c r="M4007">
        <v>2.2244519900000001E-3</v>
      </c>
      <c r="N4007">
        <v>4.2106545500000002E-2</v>
      </c>
      <c r="O4007">
        <v>83.6</v>
      </c>
      <c r="P4007">
        <v>1.6721999999999999</v>
      </c>
      <c r="Q4007">
        <f t="shared" si="125"/>
        <v>4.4330997490000003E-2</v>
      </c>
    </row>
    <row r="4008" spans="1:17" x14ac:dyDescent="0.25">
      <c r="A4008">
        <v>4007</v>
      </c>
      <c r="B4008" t="s">
        <v>1</v>
      </c>
      <c r="D4008">
        <v>224.615385</v>
      </c>
      <c r="E4008">
        <f t="shared" si="124"/>
        <v>201.54319905560001</v>
      </c>
      <c r="F4008">
        <v>11.7038077</v>
      </c>
      <c r="G4008">
        <v>140.5</v>
      </c>
      <c r="H4008">
        <v>123.6</v>
      </c>
      <c r="I4008">
        <v>140.5</v>
      </c>
      <c r="J4008">
        <v>54.953538999999999</v>
      </c>
      <c r="K4008">
        <v>0.298212478</v>
      </c>
      <c r="L4008">
        <v>2.05161616</v>
      </c>
      <c r="M4008">
        <v>1.23545001E-2</v>
      </c>
      <c r="N4008">
        <v>3.7371782099999999E-3</v>
      </c>
      <c r="O4008">
        <v>83.6</v>
      </c>
      <c r="P4008">
        <v>1.6721999999999999</v>
      </c>
      <c r="Q4008">
        <f t="shared" si="125"/>
        <v>1.609167831E-2</v>
      </c>
    </row>
    <row r="4009" spans="1:17" x14ac:dyDescent="0.25">
      <c r="A4009">
        <v>4008</v>
      </c>
      <c r="B4009" t="s">
        <v>1</v>
      </c>
      <c r="D4009">
        <v>224.615385</v>
      </c>
      <c r="E4009">
        <f t="shared" si="124"/>
        <v>201.54319905560001</v>
      </c>
      <c r="F4009">
        <v>11.7038077</v>
      </c>
      <c r="G4009">
        <v>160</v>
      </c>
      <c r="H4009">
        <v>123.6</v>
      </c>
      <c r="I4009">
        <v>160</v>
      </c>
      <c r="J4009">
        <v>62.580542600000001</v>
      </c>
      <c r="K4009">
        <v>6.3120681899999998E-3</v>
      </c>
      <c r="L4009">
        <v>9.2562068600000007</v>
      </c>
      <c r="M4009">
        <v>5.2222808199999998E-2</v>
      </c>
      <c r="N4009" s="1">
        <v>7.2590440799999998E-5</v>
      </c>
      <c r="O4009">
        <v>83.6</v>
      </c>
      <c r="P4009">
        <v>1.6721999999999999</v>
      </c>
      <c r="Q4009">
        <f t="shared" si="125"/>
        <v>5.2295398640799996E-2</v>
      </c>
    </row>
    <row r="4010" spans="1:17" x14ac:dyDescent="0.25">
      <c r="A4010">
        <v>4009</v>
      </c>
      <c r="B4010" t="s">
        <v>1</v>
      </c>
      <c r="D4010">
        <v>224.615385</v>
      </c>
      <c r="E4010">
        <f t="shared" si="124"/>
        <v>205.64783552200001</v>
      </c>
      <c r="F4010">
        <v>11.942061499999999</v>
      </c>
      <c r="G4010">
        <v>121</v>
      </c>
      <c r="H4010">
        <v>123.6</v>
      </c>
      <c r="I4010">
        <v>121</v>
      </c>
      <c r="J4010">
        <v>47.326535300000003</v>
      </c>
      <c r="K4010">
        <v>3.2960881400000002</v>
      </c>
      <c r="L4010">
        <v>0.35040685999999999</v>
      </c>
      <c r="M4010">
        <v>2.19691626E-3</v>
      </c>
      <c r="N4010">
        <v>4.2664137499999998E-2</v>
      </c>
      <c r="O4010">
        <v>83.6</v>
      </c>
      <c r="P4010">
        <v>1.6721999999999999</v>
      </c>
      <c r="Q4010">
        <f t="shared" si="125"/>
        <v>4.4861053759999998E-2</v>
      </c>
    </row>
    <row r="4011" spans="1:17" x14ac:dyDescent="0.25">
      <c r="A4011">
        <v>4010</v>
      </c>
      <c r="B4011" t="s">
        <v>1</v>
      </c>
      <c r="D4011">
        <v>224.615385</v>
      </c>
      <c r="E4011">
        <f t="shared" si="124"/>
        <v>205.64783552200001</v>
      </c>
      <c r="F4011">
        <v>11.942061499999999</v>
      </c>
      <c r="G4011">
        <v>140.5</v>
      </c>
      <c r="H4011">
        <v>123.6</v>
      </c>
      <c r="I4011">
        <v>140.5</v>
      </c>
      <c r="J4011">
        <v>54.953538999999999</v>
      </c>
      <c r="K4011">
        <v>0.31800008200000002</v>
      </c>
      <c r="L4011">
        <v>1.99835356</v>
      </c>
      <c r="M4011">
        <v>1.20193542E-2</v>
      </c>
      <c r="N4011">
        <v>3.9812217800000004E-3</v>
      </c>
      <c r="O4011">
        <v>83.6</v>
      </c>
      <c r="P4011">
        <v>1.6721999999999999</v>
      </c>
      <c r="Q4011">
        <f t="shared" si="125"/>
        <v>1.6000575980000001E-2</v>
      </c>
    </row>
    <row r="4012" spans="1:17" x14ac:dyDescent="0.25">
      <c r="A4012">
        <v>4011</v>
      </c>
      <c r="B4012" t="s">
        <v>1</v>
      </c>
      <c r="D4012">
        <v>224.615385</v>
      </c>
      <c r="E4012">
        <f t="shared" si="124"/>
        <v>205.64783552200001</v>
      </c>
      <c r="F4012">
        <v>11.942061499999999</v>
      </c>
      <c r="G4012">
        <v>160</v>
      </c>
      <c r="H4012">
        <v>123.6</v>
      </c>
      <c r="I4012">
        <v>160</v>
      </c>
      <c r="J4012">
        <v>62.580542600000001</v>
      </c>
      <c r="K4012">
        <v>6.6867846300000004E-3</v>
      </c>
      <c r="L4012">
        <v>9.1372668800000003</v>
      </c>
      <c r="M4012">
        <v>5.1508426199999999E-2</v>
      </c>
      <c r="N4012" s="1">
        <v>7.6862714000000004E-5</v>
      </c>
      <c r="O4012">
        <v>83.6</v>
      </c>
      <c r="P4012">
        <v>1.6721999999999999</v>
      </c>
      <c r="Q4012">
        <f t="shared" si="125"/>
        <v>5.1585288914000001E-2</v>
      </c>
    </row>
    <row r="4013" spans="1:17" x14ac:dyDescent="0.25">
      <c r="A4013">
        <v>4012</v>
      </c>
      <c r="B4013" t="s">
        <v>1</v>
      </c>
      <c r="D4013">
        <v>224.615385</v>
      </c>
      <c r="E4013">
        <f t="shared" si="124"/>
        <v>209.7524737112</v>
      </c>
      <c r="F4013">
        <v>12.1803154</v>
      </c>
      <c r="G4013">
        <v>121</v>
      </c>
      <c r="H4013">
        <v>123.6</v>
      </c>
      <c r="I4013">
        <v>121</v>
      </c>
      <c r="J4013">
        <v>47.326535300000003</v>
      </c>
      <c r="K4013">
        <v>3.3449819500000002</v>
      </c>
      <c r="L4013">
        <v>0.34658984599999998</v>
      </c>
      <c r="M4013">
        <v>2.1697202299999999E-3</v>
      </c>
      <c r="N4013">
        <v>4.32263695E-2</v>
      </c>
      <c r="O4013">
        <v>83.6</v>
      </c>
      <c r="P4013">
        <v>1.6721999999999999</v>
      </c>
      <c r="Q4013">
        <f t="shared" si="125"/>
        <v>4.5396089729999999E-2</v>
      </c>
    </row>
    <row r="4014" spans="1:17" x14ac:dyDescent="0.25">
      <c r="A4014">
        <v>4013</v>
      </c>
      <c r="B4014" t="s">
        <v>1</v>
      </c>
      <c r="D4014">
        <v>224.615385</v>
      </c>
      <c r="E4014">
        <f t="shared" si="124"/>
        <v>209.7524737112</v>
      </c>
      <c r="F4014">
        <v>12.1803154</v>
      </c>
      <c r="G4014">
        <v>140.5</v>
      </c>
      <c r="H4014">
        <v>123.6</v>
      </c>
      <c r="I4014">
        <v>140.5</v>
      </c>
      <c r="J4014">
        <v>54.953538999999999</v>
      </c>
      <c r="K4014">
        <v>0.341633511</v>
      </c>
      <c r="L4014">
        <v>1.9397615800000001</v>
      </c>
      <c r="M4014">
        <v>1.16530696E-2</v>
      </c>
      <c r="N4014">
        <v>4.27262336E-3</v>
      </c>
      <c r="O4014">
        <v>83.6</v>
      </c>
      <c r="P4014">
        <v>1.6721999999999999</v>
      </c>
      <c r="Q4014">
        <f t="shared" si="125"/>
        <v>1.5925692960000001E-2</v>
      </c>
    </row>
    <row r="4015" spans="1:17" x14ac:dyDescent="0.25">
      <c r="A4015">
        <v>4014</v>
      </c>
      <c r="B4015" t="s">
        <v>1</v>
      </c>
      <c r="D4015">
        <v>224.615385</v>
      </c>
      <c r="E4015">
        <f t="shared" si="124"/>
        <v>209.7524737112</v>
      </c>
      <c r="F4015">
        <v>12.1803154</v>
      </c>
      <c r="G4015">
        <v>160</v>
      </c>
      <c r="H4015">
        <v>123.6</v>
      </c>
      <c r="I4015">
        <v>160</v>
      </c>
      <c r="J4015">
        <v>62.580542600000001</v>
      </c>
      <c r="K4015">
        <v>7.0029322099999999E-3</v>
      </c>
      <c r="L4015">
        <v>9.0451492600000005</v>
      </c>
      <c r="M4015">
        <v>5.0942026299999998E-2</v>
      </c>
      <c r="N4015" s="1">
        <v>8.0454669299999997E-5</v>
      </c>
      <c r="O4015">
        <v>83.6</v>
      </c>
      <c r="P4015">
        <v>1.6721999999999999</v>
      </c>
      <c r="Q4015">
        <f t="shared" si="125"/>
        <v>5.1022480969299996E-2</v>
      </c>
    </row>
    <row r="4016" spans="1:17" x14ac:dyDescent="0.25">
      <c r="A4016">
        <v>4015</v>
      </c>
      <c r="B4016" t="s">
        <v>1</v>
      </c>
      <c r="D4016">
        <v>224.615385</v>
      </c>
      <c r="E4016">
        <f t="shared" si="124"/>
        <v>213.85711017760002</v>
      </c>
      <c r="F4016">
        <v>12.4185692</v>
      </c>
      <c r="G4016">
        <v>121</v>
      </c>
      <c r="H4016">
        <v>123.6</v>
      </c>
      <c r="I4016">
        <v>121</v>
      </c>
      <c r="J4016">
        <v>47.326535300000003</v>
      </c>
      <c r="K4016">
        <v>3.3943261800000002</v>
      </c>
      <c r="L4016">
        <v>0.34282504800000002</v>
      </c>
      <c r="M4016">
        <v>2.1429220699999999E-3</v>
      </c>
      <c r="N4016">
        <v>4.3791960800000002E-2</v>
      </c>
      <c r="O4016">
        <v>83.6</v>
      </c>
      <c r="P4016">
        <v>1.6721999999999999</v>
      </c>
      <c r="Q4016">
        <f t="shared" si="125"/>
        <v>4.5934882869999999E-2</v>
      </c>
    </row>
    <row r="4017" spans="1:17" x14ac:dyDescent="0.25">
      <c r="A4017">
        <v>4016</v>
      </c>
      <c r="B4017" t="s">
        <v>1</v>
      </c>
      <c r="D4017">
        <v>224.615385</v>
      </c>
      <c r="E4017">
        <f t="shared" si="124"/>
        <v>213.85711017760002</v>
      </c>
      <c r="F4017">
        <v>12.4185692</v>
      </c>
      <c r="G4017">
        <v>140.5</v>
      </c>
      <c r="H4017">
        <v>123.6</v>
      </c>
      <c r="I4017">
        <v>140.5</v>
      </c>
      <c r="J4017">
        <v>54.953538999999999</v>
      </c>
      <c r="K4017">
        <v>0.364650998</v>
      </c>
      <c r="L4017">
        <v>1.8874622299999999</v>
      </c>
      <c r="M4017">
        <v>1.1325245899999999E-2</v>
      </c>
      <c r="N4017">
        <v>4.5557312200000004E-3</v>
      </c>
      <c r="O4017">
        <v>83.6</v>
      </c>
      <c r="P4017">
        <v>1.6721999999999999</v>
      </c>
      <c r="Q4017">
        <f t="shared" si="125"/>
        <v>1.5880977120000001E-2</v>
      </c>
    </row>
    <row r="4018" spans="1:17" x14ac:dyDescent="0.25">
      <c r="A4018">
        <v>4017</v>
      </c>
      <c r="B4018" t="s">
        <v>1</v>
      </c>
      <c r="D4018">
        <v>224.615385</v>
      </c>
      <c r="E4018">
        <f t="shared" si="124"/>
        <v>213.85711017760002</v>
      </c>
      <c r="F4018">
        <v>12.4185692</v>
      </c>
      <c r="G4018">
        <v>160</v>
      </c>
      <c r="H4018">
        <v>123.6</v>
      </c>
      <c r="I4018">
        <v>160</v>
      </c>
      <c r="J4018">
        <v>62.580542600000001</v>
      </c>
      <c r="K4018">
        <v>7.3022526099999997E-3</v>
      </c>
      <c r="L4018">
        <v>8.9479677800000008</v>
      </c>
      <c r="M4018">
        <v>5.0348736900000003E-2</v>
      </c>
      <c r="N4018" s="1">
        <v>8.3849763099999995E-5</v>
      </c>
      <c r="O4018">
        <v>83.6</v>
      </c>
      <c r="P4018">
        <v>1.6721999999999999</v>
      </c>
      <c r="Q4018">
        <f t="shared" si="125"/>
        <v>5.04325866631E-2</v>
      </c>
    </row>
    <row r="4019" spans="1:17" x14ac:dyDescent="0.25">
      <c r="A4019">
        <v>4018</v>
      </c>
      <c r="B4019" t="s">
        <v>1</v>
      </c>
      <c r="D4019">
        <v>224.615385</v>
      </c>
      <c r="E4019">
        <f t="shared" si="124"/>
        <v>217.96174836680004</v>
      </c>
      <c r="F4019">
        <v>12.6568231</v>
      </c>
      <c r="G4019">
        <v>121</v>
      </c>
      <c r="H4019">
        <v>123.6</v>
      </c>
      <c r="I4019">
        <v>121</v>
      </c>
      <c r="J4019">
        <v>47.326535300000003</v>
      </c>
      <c r="K4019">
        <v>3.4447708700000002</v>
      </c>
      <c r="L4019">
        <v>0.33904943199999998</v>
      </c>
      <c r="M4019">
        <v>2.1161397999999998E-3</v>
      </c>
      <c r="N4019">
        <v>4.4369580700000001E-2</v>
      </c>
      <c r="O4019">
        <v>83.6</v>
      </c>
      <c r="P4019">
        <v>1.6721999999999999</v>
      </c>
      <c r="Q4019">
        <f t="shared" si="125"/>
        <v>4.6485720500000001E-2</v>
      </c>
    </row>
    <row r="4020" spans="1:17" x14ac:dyDescent="0.25">
      <c r="A4020">
        <v>4019</v>
      </c>
      <c r="B4020" t="s">
        <v>1</v>
      </c>
      <c r="D4020">
        <v>224.615385</v>
      </c>
      <c r="E4020">
        <f t="shared" si="124"/>
        <v>217.96174836680004</v>
      </c>
      <c r="F4020">
        <v>12.6568231</v>
      </c>
      <c r="G4020">
        <v>140.5</v>
      </c>
      <c r="H4020">
        <v>123.6</v>
      </c>
      <c r="I4020">
        <v>140.5</v>
      </c>
      <c r="J4020">
        <v>54.953538999999999</v>
      </c>
      <c r="K4020">
        <v>0.38968261599999998</v>
      </c>
      <c r="L4020">
        <v>1.83499265</v>
      </c>
      <c r="M4020">
        <v>1.0997126499999999E-2</v>
      </c>
      <c r="N4020">
        <v>4.8632330199999997E-3</v>
      </c>
      <c r="O4020">
        <v>83.6</v>
      </c>
      <c r="P4020">
        <v>1.6721999999999999</v>
      </c>
      <c r="Q4020">
        <f t="shared" si="125"/>
        <v>1.5860359519999999E-2</v>
      </c>
    </row>
    <row r="4021" spans="1:17" x14ac:dyDescent="0.25">
      <c r="A4021">
        <v>4020</v>
      </c>
      <c r="B4021" t="s">
        <v>1</v>
      </c>
      <c r="D4021">
        <v>224.615385</v>
      </c>
      <c r="E4021">
        <f t="shared" si="124"/>
        <v>217.96174836680004</v>
      </c>
      <c r="F4021">
        <v>12.6568231</v>
      </c>
      <c r="G4021">
        <v>160</v>
      </c>
      <c r="H4021">
        <v>123.6</v>
      </c>
      <c r="I4021">
        <v>160</v>
      </c>
      <c r="J4021">
        <v>62.580542600000001</v>
      </c>
      <c r="K4021">
        <v>7.7930383899999997E-3</v>
      </c>
      <c r="L4021">
        <v>8.8296495900000007</v>
      </c>
      <c r="M4021">
        <v>4.9639441200000002E-2</v>
      </c>
      <c r="N4021" s="1">
        <v>8.9435056000000007E-5</v>
      </c>
      <c r="O4021">
        <v>83.6</v>
      </c>
      <c r="P4021">
        <v>1.6721999999999999</v>
      </c>
      <c r="Q4021">
        <f t="shared" si="125"/>
        <v>4.9728876256000004E-2</v>
      </c>
    </row>
    <row r="4022" spans="1:17" x14ac:dyDescent="0.25">
      <c r="A4022">
        <v>4021</v>
      </c>
      <c r="B4022" t="s">
        <v>1</v>
      </c>
      <c r="D4022">
        <v>224.615385</v>
      </c>
      <c r="E4022">
        <f t="shared" si="124"/>
        <v>222.0663848332</v>
      </c>
      <c r="F4022">
        <v>12.895076899999999</v>
      </c>
      <c r="G4022">
        <v>121</v>
      </c>
      <c r="H4022">
        <v>123.6</v>
      </c>
      <c r="I4022">
        <v>121</v>
      </c>
      <c r="J4022">
        <v>47.326535300000003</v>
      </c>
      <c r="K4022">
        <v>3.4923684599999998</v>
      </c>
      <c r="L4022">
        <v>0.33557813600000003</v>
      </c>
      <c r="M4022">
        <v>2.0913562E-3</v>
      </c>
      <c r="N4022">
        <v>4.4911371399999997E-2</v>
      </c>
      <c r="O4022">
        <v>83.6</v>
      </c>
      <c r="P4022">
        <v>1.6721999999999999</v>
      </c>
      <c r="Q4022">
        <f t="shared" si="125"/>
        <v>4.7002727599999995E-2</v>
      </c>
    </row>
    <row r="4023" spans="1:17" x14ac:dyDescent="0.25">
      <c r="A4023">
        <v>4022</v>
      </c>
      <c r="B4023" t="s">
        <v>1</v>
      </c>
      <c r="D4023">
        <v>224.615385</v>
      </c>
      <c r="E4023">
        <f t="shared" si="124"/>
        <v>222.0663848332</v>
      </c>
      <c r="F4023">
        <v>12.895076899999999</v>
      </c>
      <c r="G4023">
        <v>140.5</v>
      </c>
      <c r="H4023">
        <v>123.6</v>
      </c>
      <c r="I4023">
        <v>140.5</v>
      </c>
      <c r="J4023">
        <v>54.953538999999999</v>
      </c>
      <c r="K4023">
        <v>0.41700170399999997</v>
      </c>
      <c r="L4023">
        <v>1.78227406</v>
      </c>
      <c r="M4023">
        <v>1.06683482E-2</v>
      </c>
      <c r="N4023">
        <v>5.1984679900000004E-3</v>
      </c>
      <c r="O4023">
        <v>83.6</v>
      </c>
      <c r="P4023">
        <v>1.6721999999999999</v>
      </c>
      <c r="Q4023">
        <f t="shared" si="125"/>
        <v>1.5866816190000001E-2</v>
      </c>
    </row>
    <row r="4024" spans="1:17" x14ac:dyDescent="0.25">
      <c r="A4024">
        <v>4023</v>
      </c>
      <c r="B4024" t="s">
        <v>1</v>
      </c>
      <c r="D4024">
        <v>224.615385</v>
      </c>
      <c r="E4024">
        <f t="shared" si="124"/>
        <v>222.0663848332</v>
      </c>
      <c r="F4024">
        <v>12.895076899999999</v>
      </c>
      <c r="G4024">
        <v>160</v>
      </c>
      <c r="H4024">
        <v>123.6</v>
      </c>
      <c r="I4024">
        <v>160</v>
      </c>
      <c r="J4024">
        <v>62.580542600000001</v>
      </c>
      <c r="K4024">
        <v>8.0771604500000007E-3</v>
      </c>
      <c r="L4024">
        <v>8.7589935299999997</v>
      </c>
      <c r="M4024">
        <v>4.9185198499999999E-2</v>
      </c>
      <c r="N4024" s="1">
        <v>9.2614645600000005E-5</v>
      </c>
      <c r="O4024">
        <v>83.6</v>
      </c>
      <c r="P4024">
        <v>1.6721999999999999</v>
      </c>
      <c r="Q4024">
        <f t="shared" si="125"/>
        <v>4.9277813145600001E-2</v>
      </c>
    </row>
    <row r="4025" spans="1:17" x14ac:dyDescent="0.25">
      <c r="A4025">
        <v>4024</v>
      </c>
      <c r="B4025" t="s">
        <v>1</v>
      </c>
      <c r="D4025">
        <v>224.615385</v>
      </c>
      <c r="E4025">
        <f t="shared" si="124"/>
        <v>226.17102302240002</v>
      </c>
      <c r="F4025">
        <v>13.1333308</v>
      </c>
      <c r="G4025">
        <v>121</v>
      </c>
      <c r="H4025">
        <v>123.6</v>
      </c>
      <c r="I4025">
        <v>121</v>
      </c>
      <c r="J4025">
        <v>47.326535300000003</v>
      </c>
      <c r="K4025">
        <v>3.5415588100000002</v>
      </c>
      <c r="L4025">
        <v>0.33320424300000001</v>
      </c>
      <c r="M4025">
        <v>2.07344829E-3</v>
      </c>
      <c r="N4025">
        <v>4.5469902299999997E-2</v>
      </c>
      <c r="O4025">
        <v>83.6</v>
      </c>
      <c r="P4025">
        <v>1.6721999999999999</v>
      </c>
      <c r="Q4025">
        <f t="shared" si="125"/>
        <v>4.7543350589999998E-2</v>
      </c>
    </row>
    <row r="4026" spans="1:17" x14ac:dyDescent="0.25">
      <c r="A4026">
        <v>4025</v>
      </c>
      <c r="B4026" t="s">
        <v>1</v>
      </c>
      <c r="D4026">
        <v>224.615385</v>
      </c>
      <c r="E4026">
        <f t="shared" si="124"/>
        <v>226.17102302240002</v>
      </c>
      <c r="F4026">
        <v>13.1333308</v>
      </c>
      <c r="G4026">
        <v>140.5</v>
      </c>
      <c r="H4026">
        <v>123.6</v>
      </c>
      <c r="I4026">
        <v>140.5</v>
      </c>
      <c r="J4026">
        <v>54.953538999999999</v>
      </c>
      <c r="K4026">
        <v>0.44171933499999999</v>
      </c>
      <c r="L4026">
        <v>1.73832634</v>
      </c>
      <c r="M4026">
        <v>1.03925388E-2</v>
      </c>
      <c r="N4026">
        <v>5.5006818500000004E-3</v>
      </c>
      <c r="O4026">
        <v>83.6</v>
      </c>
      <c r="P4026">
        <v>1.6721999999999999</v>
      </c>
      <c r="Q4026">
        <f t="shared" si="125"/>
        <v>1.5893220650000001E-2</v>
      </c>
    </row>
    <row r="4027" spans="1:17" x14ac:dyDescent="0.25">
      <c r="A4027">
        <v>4026</v>
      </c>
      <c r="B4027" t="s">
        <v>1</v>
      </c>
      <c r="D4027">
        <v>224.615385</v>
      </c>
      <c r="E4027">
        <f t="shared" si="124"/>
        <v>226.17102302240002</v>
      </c>
      <c r="F4027">
        <v>13.1333308</v>
      </c>
      <c r="G4027">
        <v>160</v>
      </c>
      <c r="H4027">
        <v>123.6</v>
      </c>
      <c r="I4027">
        <v>160</v>
      </c>
      <c r="J4027">
        <v>62.580542600000001</v>
      </c>
      <c r="K4027">
        <v>8.6403018300000006E-3</v>
      </c>
      <c r="L4027">
        <v>8.6301306699999998</v>
      </c>
      <c r="M4027">
        <v>4.8430046900000003E-2</v>
      </c>
      <c r="N4027" s="1">
        <v>9.90640011E-5</v>
      </c>
      <c r="O4027">
        <v>83.6</v>
      </c>
      <c r="P4027">
        <v>1.6721999999999999</v>
      </c>
      <c r="Q4027">
        <f t="shared" si="125"/>
        <v>4.85291109011E-2</v>
      </c>
    </row>
    <row r="4028" spans="1:17" x14ac:dyDescent="0.25">
      <c r="A4028">
        <v>4027</v>
      </c>
      <c r="B4028" t="s">
        <v>1</v>
      </c>
      <c r="D4028">
        <v>224.615385</v>
      </c>
      <c r="E4028">
        <f t="shared" si="124"/>
        <v>230.27565948880002</v>
      </c>
      <c r="F4028">
        <v>13.3715846</v>
      </c>
      <c r="G4028">
        <v>121</v>
      </c>
      <c r="H4028">
        <v>123.6</v>
      </c>
      <c r="I4028">
        <v>121</v>
      </c>
      <c r="J4028">
        <v>47.326535300000003</v>
      </c>
      <c r="K4028">
        <v>3.5907526700000001</v>
      </c>
      <c r="L4028">
        <v>0.32975959500000002</v>
      </c>
      <c r="M4028">
        <v>2.0489430100000001E-3</v>
      </c>
      <c r="N4028">
        <v>4.6026713300000001E-2</v>
      </c>
      <c r="O4028">
        <v>83.6</v>
      </c>
      <c r="P4028">
        <v>1.6721999999999999</v>
      </c>
      <c r="Q4028">
        <f t="shared" si="125"/>
        <v>4.8075656309999999E-2</v>
      </c>
    </row>
    <row r="4029" spans="1:17" x14ac:dyDescent="0.25">
      <c r="A4029">
        <v>4028</v>
      </c>
      <c r="B4029" t="s">
        <v>1</v>
      </c>
      <c r="D4029">
        <v>224.615385</v>
      </c>
      <c r="E4029">
        <f t="shared" si="124"/>
        <v>230.27565948880002</v>
      </c>
      <c r="F4029">
        <v>13.3715846</v>
      </c>
      <c r="G4029">
        <v>140.5</v>
      </c>
      <c r="H4029">
        <v>123.6</v>
      </c>
      <c r="I4029">
        <v>140.5</v>
      </c>
      <c r="J4029">
        <v>54.953538999999999</v>
      </c>
      <c r="K4029">
        <v>0.47179729300000001</v>
      </c>
      <c r="L4029">
        <v>1.68866045</v>
      </c>
      <c r="M4029">
        <v>1.0083313300000001E-2</v>
      </c>
      <c r="N4029">
        <v>5.8684293200000001E-3</v>
      </c>
      <c r="O4029">
        <v>83.6</v>
      </c>
      <c r="P4029">
        <v>1.6721999999999999</v>
      </c>
      <c r="Q4029">
        <f t="shared" si="125"/>
        <v>1.5951742620000001E-2</v>
      </c>
    </row>
    <row r="4030" spans="1:17" x14ac:dyDescent="0.25">
      <c r="A4030">
        <v>4029</v>
      </c>
      <c r="B4030" t="s">
        <v>1</v>
      </c>
      <c r="D4030">
        <v>224.615385</v>
      </c>
      <c r="E4030">
        <f t="shared" si="124"/>
        <v>230.27565948880002</v>
      </c>
      <c r="F4030">
        <v>13.3715846</v>
      </c>
      <c r="G4030">
        <v>160</v>
      </c>
      <c r="H4030">
        <v>123.6</v>
      </c>
      <c r="I4030">
        <v>160</v>
      </c>
      <c r="J4030">
        <v>62.580542600000001</v>
      </c>
      <c r="K4030">
        <v>9.1437897300000008E-3</v>
      </c>
      <c r="L4030">
        <v>8.5169377799999992</v>
      </c>
      <c r="M4030">
        <v>4.7753850399999999E-2</v>
      </c>
      <c r="N4030">
        <v>1.04785125E-4</v>
      </c>
      <c r="O4030">
        <v>83.6</v>
      </c>
      <c r="P4030">
        <v>1.6721999999999999</v>
      </c>
      <c r="Q4030">
        <f t="shared" si="125"/>
        <v>4.7858635524999998E-2</v>
      </c>
    </row>
    <row r="4031" spans="1:17" x14ac:dyDescent="0.25">
      <c r="A4031">
        <v>4030</v>
      </c>
      <c r="B4031" t="s">
        <v>1</v>
      </c>
      <c r="D4031">
        <v>224.615385</v>
      </c>
      <c r="E4031">
        <f t="shared" si="124"/>
        <v>234.38029767800003</v>
      </c>
      <c r="F4031">
        <v>13.6098385</v>
      </c>
      <c r="G4031">
        <v>121</v>
      </c>
      <c r="H4031">
        <v>123.6</v>
      </c>
      <c r="I4031">
        <v>121</v>
      </c>
      <c r="J4031">
        <v>47.326535300000003</v>
      </c>
      <c r="K4031">
        <v>3.6387411699999999</v>
      </c>
      <c r="L4031">
        <v>0.32647624400000003</v>
      </c>
      <c r="M4031">
        <v>2.0255157100000001E-3</v>
      </c>
      <c r="N4031">
        <v>4.6567227199999998E-2</v>
      </c>
      <c r="O4031">
        <v>83.6</v>
      </c>
      <c r="P4031">
        <v>1.6721999999999999</v>
      </c>
      <c r="Q4031">
        <f t="shared" si="125"/>
        <v>4.859274291E-2</v>
      </c>
    </row>
    <row r="4032" spans="1:17" x14ac:dyDescent="0.25">
      <c r="A4032">
        <v>4031</v>
      </c>
      <c r="B4032" t="s">
        <v>2</v>
      </c>
      <c r="D4032">
        <v>224.615385</v>
      </c>
      <c r="E4032">
        <f t="shared" si="124"/>
        <v>234.38029767800003</v>
      </c>
      <c r="F4032">
        <v>13.6098385</v>
      </c>
      <c r="G4032">
        <v>140.5</v>
      </c>
      <c r="H4032">
        <v>123.6</v>
      </c>
      <c r="I4032">
        <v>140.5</v>
      </c>
      <c r="J4032">
        <v>54.953538999999999</v>
      </c>
      <c r="K4032">
        <v>0.34464914099999999</v>
      </c>
      <c r="L4032">
        <v>1.96014976</v>
      </c>
      <c r="M4032">
        <v>1.16734387E-2</v>
      </c>
      <c r="N4032">
        <v>4.2941774499999997E-3</v>
      </c>
      <c r="O4032">
        <v>83.6</v>
      </c>
      <c r="P4032">
        <v>1.6721999999999999</v>
      </c>
      <c r="Q4032">
        <f t="shared" si="125"/>
        <v>1.5967616149999999E-2</v>
      </c>
    </row>
    <row r="4033" spans="1:17" x14ac:dyDescent="0.25">
      <c r="A4033">
        <v>4032</v>
      </c>
      <c r="B4033" t="s">
        <v>1</v>
      </c>
      <c r="D4033">
        <v>224.615385</v>
      </c>
      <c r="E4033">
        <f t="shared" si="124"/>
        <v>234.38029767800003</v>
      </c>
      <c r="F4033">
        <v>13.6098385</v>
      </c>
      <c r="G4033">
        <v>160</v>
      </c>
      <c r="H4033">
        <v>123.6</v>
      </c>
      <c r="I4033">
        <v>160</v>
      </c>
      <c r="J4033">
        <v>62.580542600000001</v>
      </c>
      <c r="K4033">
        <v>9.6110748899999997E-3</v>
      </c>
      <c r="L4033">
        <v>8.4138816500000004</v>
      </c>
      <c r="M4033">
        <v>4.7134443300000002E-2</v>
      </c>
      <c r="N4033">
        <v>1.10085455E-4</v>
      </c>
      <c r="O4033">
        <v>83.6</v>
      </c>
      <c r="P4033">
        <v>1.6721999999999999</v>
      </c>
      <c r="Q4033">
        <f t="shared" si="125"/>
        <v>4.7244528755000001E-2</v>
      </c>
    </row>
    <row r="4034" spans="1:17" x14ac:dyDescent="0.25">
      <c r="A4034">
        <v>4033</v>
      </c>
      <c r="B4034" t="s">
        <v>1</v>
      </c>
      <c r="D4034">
        <v>224.615385</v>
      </c>
      <c r="E4034">
        <f t="shared" si="124"/>
        <v>238.4849341444</v>
      </c>
      <c r="F4034">
        <v>13.848092299999999</v>
      </c>
      <c r="G4034">
        <v>121</v>
      </c>
      <c r="H4034">
        <v>123.6</v>
      </c>
      <c r="I4034">
        <v>121</v>
      </c>
      <c r="J4034">
        <v>47.326535300000003</v>
      </c>
      <c r="K4034">
        <v>3.6903192200000001</v>
      </c>
      <c r="L4034">
        <v>0.32314880899999998</v>
      </c>
      <c r="M4034">
        <v>2.0018613999999999E-3</v>
      </c>
      <c r="N4034">
        <v>4.7148766699999997E-2</v>
      </c>
      <c r="O4034">
        <v>83.6</v>
      </c>
      <c r="P4034">
        <v>1.6721999999999999</v>
      </c>
      <c r="Q4034">
        <f t="shared" si="125"/>
        <v>4.9150628099999996E-2</v>
      </c>
    </row>
    <row r="4035" spans="1:17" x14ac:dyDescent="0.25">
      <c r="A4035">
        <v>4034</v>
      </c>
      <c r="B4035" t="s">
        <v>1</v>
      </c>
      <c r="D4035">
        <v>224.615385</v>
      </c>
      <c r="E4035">
        <f t="shared" ref="E4035:E4098" si="126">17.228*F4035-0.09</f>
        <v>238.4849341444</v>
      </c>
      <c r="F4035">
        <v>13.848092299999999</v>
      </c>
      <c r="G4035">
        <v>140.5</v>
      </c>
      <c r="H4035">
        <v>123.6</v>
      </c>
      <c r="I4035">
        <v>140.5</v>
      </c>
      <c r="J4035">
        <v>54.953538999999999</v>
      </c>
      <c r="K4035">
        <v>0.52933788500000001</v>
      </c>
      <c r="L4035">
        <v>1.6040422299999999</v>
      </c>
      <c r="M4035">
        <v>9.5543967899999992E-3</v>
      </c>
      <c r="N4035">
        <v>6.5690812899999998E-3</v>
      </c>
      <c r="O4035">
        <v>83.6</v>
      </c>
      <c r="P4035">
        <v>1.6721999999999999</v>
      </c>
      <c r="Q4035">
        <f t="shared" ref="Q4035:Q4098" si="127">M4035+N4035</f>
        <v>1.612347808E-2</v>
      </c>
    </row>
    <row r="4036" spans="1:17" x14ac:dyDescent="0.25">
      <c r="A4036">
        <v>4035</v>
      </c>
      <c r="B4036" t="s">
        <v>1</v>
      </c>
      <c r="D4036">
        <v>224.615385</v>
      </c>
      <c r="E4036">
        <f t="shared" si="126"/>
        <v>238.4849341444</v>
      </c>
      <c r="F4036">
        <v>13.848092299999999</v>
      </c>
      <c r="G4036">
        <v>160</v>
      </c>
      <c r="H4036">
        <v>123.6</v>
      </c>
      <c r="I4036">
        <v>160</v>
      </c>
      <c r="J4036">
        <v>62.580542600000001</v>
      </c>
      <c r="K4036">
        <v>1.01244595E-2</v>
      </c>
      <c r="L4036">
        <v>8.31613969</v>
      </c>
      <c r="M4036">
        <v>4.6544056200000003E-2</v>
      </c>
      <c r="N4036">
        <v>1.1590444100000001E-4</v>
      </c>
      <c r="O4036">
        <v>83.6</v>
      </c>
      <c r="P4036">
        <v>1.6721999999999999</v>
      </c>
      <c r="Q4036">
        <f t="shared" si="127"/>
        <v>4.6659960641000003E-2</v>
      </c>
    </row>
    <row r="4037" spans="1:17" x14ac:dyDescent="0.25">
      <c r="A4037">
        <v>4036</v>
      </c>
      <c r="B4037" t="s">
        <v>1</v>
      </c>
      <c r="D4037">
        <v>224.615385</v>
      </c>
      <c r="E4037">
        <f t="shared" si="126"/>
        <v>242.58957233360002</v>
      </c>
      <c r="F4037">
        <v>14.086346199999999</v>
      </c>
      <c r="G4037">
        <v>121</v>
      </c>
      <c r="H4037">
        <v>123.6</v>
      </c>
      <c r="I4037">
        <v>121</v>
      </c>
      <c r="J4037">
        <v>47.326535300000003</v>
      </c>
      <c r="K4037">
        <v>3.7393769400000001</v>
      </c>
      <c r="L4037">
        <v>0.31993379399999999</v>
      </c>
      <c r="M4037">
        <v>1.9789899099999998E-3</v>
      </c>
      <c r="N4037">
        <v>4.7698600600000002E-2</v>
      </c>
      <c r="O4037">
        <v>83.6</v>
      </c>
      <c r="P4037">
        <v>1.6721999999999999</v>
      </c>
      <c r="Q4037">
        <f t="shared" si="127"/>
        <v>4.9677590510000001E-2</v>
      </c>
    </row>
    <row r="4038" spans="1:17" x14ac:dyDescent="0.25">
      <c r="A4038">
        <v>4037</v>
      </c>
      <c r="B4038" t="s">
        <v>1</v>
      </c>
      <c r="D4038">
        <v>224.615385</v>
      </c>
      <c r="E4038">
        <f t="shared" si="126"/>
        <v>242.58957233360002</v>
      </c>
      <c r="F4038">
        <v>14.086346199999999</v>
      </c>
      <c r="G4038">
        <v>140.5</v>
      </c>
      <c r="H4038">
        <v>123.6</v>
      </c>
      <c r="I4038">
        <v>140.5</v>
      </c>
      <c r="J4038">
        <v>54.953538999999999</v>
      </c>
      <c r="K4038">
        <v>0.56041697000000001</v>
      </c>
      <c r="L4038">
        <v>1.56296883</v>
      </c>
      <c r="M4038">
        <v>9.2982237999999998E-3</v>
      </c>
      <c r="N4038">
        <v>6.94655893E-3</v>
      </c>
      <c r="O4038">
        <v>83.6</v>
      </c>
      <c r="P4038">
        <v>1.6721999999999999</v>
      </c>
      <c r="Q4038">
        <f t="shared" si="127"/>
        <v>1.6244782730000001E-2</v>
      </c>
    </row>
    <row r="4039" spans="1:17" x14ac:dyDescent="0.25">
      <c r="A4039">
        <v>4038</v>
      </c>
      <c r="B4039" t="s">
        <v>1</v>
      </c>
      <c r="D4039">
        <v>224.615385</v>
      </c>
      <c r="E4039">
        <f t="shared" si="126"/>
        <v>242.58957233360002</v>
      </c>
      <c r="F4039">
        <v>14.086346199999999</v>
      </c>
      <c r="G4039">
        <v>160</v>
      </c>
      <c r="H4039">
        <v>123.6</v>
      </c>
      <c r="I4039">
        <v>160</v>
      </c>
      <c r="J4039">
        <v>62.580542600000001</v>
      </c>
      <c r="K4039">
        <v>1.0726514600000001E-2</v>
      </c>
      <c r="L4039">
        <v>8.2023866299999995</v>
      </c>
      <c r="M4039">
        <v>4.58679419E-2</v>
      </c>
      <c r="N4039">
        <v>1.2273642199999999E-4</v>
      </c>
      <c r="O4039">
        <v>83.6</v>
      </c>
      <c r="P4039">
        <v>1.6721999999999999</v>
      </c>
      <c r="Q4039">
        <f t="shared" si="127"/>
        <v>4.5990678322000003E-2</v>
      </c>
    </row>
    <row r="4040" spans="1:17" x14ac:dyDescent="0.25">
      <c r="A4040">
        <v>4039</v>
      </c>
      <c r="B4040" t="s">
        <v>1</v>
      </c>
      <c r="D4040">
        <v>224.615385</v>
      </c>
      <c r="E4040">
        <f t="shared" si="126"/>
        <v>246.69420880000001</v>
      </c>
      <c r="F4040">
        <v>14.3246</v>
      </c>
      <c r="G4040">
        <v>121</v>
      </c>
      <c r="H4040">
        <v>123.6</v>
      </c>
      <c r="I4040">
        <v>121</v>
      </c>
      <c r="J4040">
        <v>47.326535300000003</v>
      </c>
      <c r="K4040">
        <v>3.78730514</v>
      </c>
      <c r="L4040">
        <v>0.31686118200000002</v>
      </c>
      <c r="M4040">
        <v>1.9570599E-3</v>
      </c>
      <c r="N4040">
        <v>4.8232580400000002E-2</v>
      </c>
      <c r="O4040">
        <v>83.6</v>
      </c>
      <c r="P4040">
        <v>1.6721999999999999</v>
      </c>
      <c r="Q4040">
        <f t="shared" si="127"/>
        <v>5.0189640300000005E-2</v>
      </c>
    </row>
    <row r="4041" spans="1:17" x14ac:dyDescent="0.25">
      <c r="A4041">
        <v>4040</v>
      </c>
      <c r="B4041" t="s">
        <v>1</v>
      </c>
      <c r="D4041">
        <v>224.615385</v>
      </c>
      <c r="E4041">
        <f t="shared" si="126"/>
        <v>246.69420880000001</v>
      </c>
      <c r="F4041">
        <v>14.3246</v>
      </c>
      <c r="G4041">
        <v>140.5</v>
      </c>
      <c r="H4041">
        <v>123.6</v>
      </c>
      <c r="I4041">
        <v>140.5</v>
      </c>
      <c r="J4041">
        <v>54.953538999999999</v>
      </c>
      <c r="K4041">
        <v>0.59309438800000003</v>
      </c>
      <c r="L4041">
        <v>1.5227671899999999</v>
      </c>
      <c r="M4041">
        <v>9.0477533899999997E-3</v>
      </c>
      <c r="N4041">
        <v>7.3426354100000002E-3</v>
      </c>
      <c r="O4041">
        <v>83.6</v>
      </c>
      <c r="P4041">
        <v>1.6721999999999999</v>
      </c>
      <c r="Q4041">
        <f t="shared" si="127"/>
        <v>1.6390388799999999E-2</v>
      </c>
    </row>
    <row r="4042" spans="1:17" x14ac:dyDescent="0.25">
      <c r="A4042">
        <v>4041</v>
      </c>
      <c r="B4042" t="s">
        <v>1</v>
      </c>
      <c r="D4042">
        <v>224.615385</v>
      </c>
      <c r="E4042">
        <f t="shared" si="126"/>
        <v>246.69420880000001</v>
      </c>
      <c r="F4042">
        <v>14.3246</v>
      </c>
      <c r="G4042">
        <v>160</v>
      </c>
      <c r="H4042">
        <v>123.6</v>
      </c>
      <c r="I4042">
        <v>160</v>
      </c>
      <c r="J4042">
        <v>62.580542600000001</v>
      </c>
      <c r="K4042">
        <v>1.1297312800000001E-2</v>
      </c>
      <c r="L4042">
        <v>8.1018468800000001</v>
      </c>
      <c r="M4042">
        <v>4.5264450800000001E-2</v>
      </c>
      <c r="N4042">
        <v>1.2919777200000001E-4</v>
      </c>
      <c r="O4042">
        <v>83.6</v>
      </c>
      <c r="P4042">
        <v>1.6721999999999999</v>
      </c>
      <c r="Q4042">
        <f t="shared" si="127"/>
        <v>4.5393648572000005E-2</v>
      </c>
    </row>
    <row r="4043" spans="1:17" x14ac:dyDescent="0.25">
      <c r="A4043">
        <v>4042</v>
      </c>
      <c r="B4043" t="s">
        <v>1</v>
      </c>
      <c r="D4043">
        <v>224.615385</v>
      </c>
      <c r="E4043">
        <f t="shared" si="126"/>
        <v>250.79884526640001</v>
      </c>
      <c r="F4043">
        <v>14.562853799999999</v>
      </c>
      <c r="G4043">
        <v>121</v>
      </c>
      <c r="H4043">
        <v>123.6</v>
      </c>
      <c r="I4043">
        <v>121</v>
      </c>
      <c r="J4043">
        <v>47.326535300000003</v>
      </c>
      <c r="K4043">
        <v>3.8370128600000002</v>
      </c>
      <c r="L4043">
        <v>0.31371787899999998</v>
      </c>
      <c r="M4043">
        <v>1.93476001E-3</v>
      </c>
      <c r="N4043">
        <v>4.8786712699999998E-2</v>
      </c>
      <c r="O4043">
        <v>83.6</v>
      </c>
      <c r="P4043">
        <v>1.6721999999999999</v>
      </c>
      <c r="Q4043">
        <f t="shared" si="127"/>
        <v>5.072147271E-2</v>
      </c>
    </row>
    <row r="4044" spans="1:17" x14ac:dyDescent="0.25">
      <c r="A4044">
        <v>4043</v>
      </c>
      <c r="B4044" t="s">
        <v>1</v>
      </c>
      <c r="D4044">
        <v>224.615385</v>
      </c>
      <c r="E4044">
        <f t="shared" si="126"/>
        <v>250.79884526640001</v>
      </c>
      <c r="F4044">
        <v>14.562853799999999</v>
      </c>
      <c r="G4044">
        <v>140.5</v>
      </c>
      <c r="H4044">
        <v>123.6</v>
      </c>
      <c r="I4044">
        <v>140.5</v>
      </c>
      <c r="J4044">
        <v>54.953538999999999</v>
      </c>
      <c r="K4044">
        <v>0.62702669300000002</v>
      </c>
      <c r="L4044">
        <v>1.4838292200000001</v>
      </c>
      <c r="M4044">
        <v>8.8053967200000006E-3</v>
      </c>
      <c r="N4044">
        <v>7.7531793600000001E-3</v>
      </c>
      <c r="O4044">
        <v>83.6</v>
      </c>
      <c r="P4044">
        <v>1.6721999999999999</v>
      </c>
      <c r="Q4044">
        <f t="shared" si="127"/>
        <v>1.6558576080000002E-2</v>
      </c>
    </row>
    <row r="4045" spans="1:17" x14ac:dyDescent="0.25">
      <c r="A4045">
        <v>4044</v>
      </c>
      <c r="B4045" t="s">
        <v>1</v>
      </c>
      <c r="D4045">
        <v>224.615385</v>
      </c>
      <c r="E4045">
        <f t="shared" si="126"/>
        <v>250.79884526640001</v>
      </c>
      <c r="F4045">
        <v>14.562853799999999</v>
      </c>
      <c r="G4045">
        <v>160</v>
      </c>
      <c r="H4045">
        <v>123.6</v>
      </c>
      <c r="I4045">
        <v>160</v>
      </c>
      <c r="J4045">
        <v>62.580542600000001</v>
      </c>
      <c r="K4045">
        <v>1.1776544999999999E-2</v>
      </c>
      <c r="L4045">
        <v>7.99935186</v>
      </c>
      <c r="M4045">
        <v>4.4652137600000003E-2</v>
      </c>
      <c r="N4045">
        <v>1.34612892E-4</v>
      </c>
      <c r="O4045">
        <v>83.6</v>
      </c>
      <c r="P4045">
        <v>1.6721999999999999</v>
      </c>
      <c r="Q4045">
        <f t="shared" si="127"/>
        <v>4.4786750492000003E-2</v>
      </c>
    </row>
    <row r="4046" spans="1:17" x14ac:dyDescent="0.25">
      <c r="A4046">
        <v>4045</v>
      </c>
      <c r="B4046" t="s">
        <v>1</v>
      </c>
      <c r="D4046">
        <v>224.615385</v>
      </c>
      <c r="E4046">
        <f t="shared" si="126"/>
        <v>254.9034834556</v>
      </c>
      <c r="F4046">
        <v>14.801107699999999</v>
      </c>
      <c r="G4046">
        <v>121</v>
      </c>
      <c r="H4046">
        <v>123.6</v>
      </c>
      <c r="I4046">
        <v>121</v>
      </c>
      <c r="J4046">
        <v>47.326535300000003</v>
      </c>
      <c r="K4046">
        <v>3.8861800899999999</v>
      </c>
      <c r="L4046">
        <v>0.31067700999999998</v>
      </c>
      <c r="M4046">
        <v>1.9131560299999999E-3</v>
      </c>
      <c r="N4046">
        <v>4.93324895E-2</v>
      </c>
      <c r="O4046">
        <v>83.6</v>
      </c>
      <c r="P4046">
        <v>1.6721999999999999</v>
      </c>
      <c r="Q4046">
        <f t="shared" si="127"/>
        <v>5.1245645530000002E-2</v>
      </c>
    </row>
    <row r="4047" spans="1:17" x14ac:dyDescent="0.25">
      <c r="A4047">
        <v>4046</v>
      </c>
      <c r="B4047" t="s">
        <v>1</v>
      </c>
      <c r="D4047">
        <v>224.615385</v>
      </c>
      <c r="E4047">
        <f t="shared" si="126"/>
        <v>254.9034834556</v>
      </c>
      <c r="F4047">
        <v>14.801107699999999</v>
      </c>
      <c r="G4047">
        <v>140.5</v>
      </c>
      <c r="H4047">
        <v>123.6</v>
      </c>
      <c r="I4047">
        <v>140.5</v>
      </c>
      <c r="J4047">
        <v>54.953538999999999</v>
      </c>
      <c r="K4047">
        <v>0.65357636299999999</v>
      </c>
      <c r="L4047">
        <v>1.4553831399999999</v>
      </c>
      <c r="M4047">
        <v>8.6257135199999998E-3</v>
      </c>
      <c r="N4047">
        <v>8.0724932100000001E-3</v>
      </c>
      <c r="O4047">
        <v>83.6</v>
      </c>
      <c r="P4047">
        <v>1.6721999999999999</v>
      </c>
      <c r="Q4047">
        <f t="shared" si="127"/>
        <v>1.6698206729999998E-2</v>
      </c>
    </row>
    <row r="4048" spans="1:17" x14ac:dyDescent="0.25">
      <c r="A4048">
        <v>4047</v>
      </c>
      <c r="B4048" t="s">
        <v>1</v>
      </c>
      <c r="D4048">
        <v>224.615385</v>
      </c>
      <c r="E4048">
        <f t="shared" si="126"/>
        <v>254.9034834556</v>
      </c>
      <c r="F4048">
        <v>14.801107699999999</v>
      </c>
      <c r="G4048">
        <v>160</v>
      </c>
      <c r="H4048">
        <v>123.6</v>
      </c>
      <c r="I4048">
        <v>160</v>
      </c>
      <c r="J4048">
        <v>62.580542600000001</v>
      </c>
      <c r="K4048">
        <v>1.24904753E-2</v>
      </c>
      <c r="L4048">
        <v>7.9084948500000003</v>
      </c>
      <c r="M4048">
        <v>4.41038547E-2</v>
      </c>
      <c r="N4048">
        <v>1.4269827299999999E-4</v>
      </c>
      <c r="O4048">
        <v>83.6</v>
      </c>
      <c r="P4048">
        <v>1.6721999999999999</v>
      </c>
      <c r="Q4048">
        <f t="shared" si="127"/>
        <v>4.4246552973000002E-2</v>
      </c>
    </row>
    <row r="4049" spans="1:17" x14ac:dyDescent="0.25">
      <c r="A4049">
        <v>4048</v>
      </c>
      <c r="B4049" t="s">
        <v>1</v>
      </c>
      <c r="D4049">
        <v>224.615385</v>
      </c>
      <c r="E4049">
        <f t="shared" si="126"/>
        <v>259.00811992200005</v>
      </c>
      <c r="F4049">
        <v>15.0393615</v>
      </c>
      <c r="G4049">
        <v>121</v>
      </c>
      <c r="H4049">
        <v>123.6</v>
      </c>
      <c r="I4049">
        <v>121</v>
      </c>
      <c r="J4049">
        <v>47.326535300000003</v>
      </c>
      <c r="K4049">
        <v>3.9383178399999998</v>
      </c>
      <c r="L4049">
        <v>0.30750308799999998</v>
      </c>
      <c r="M4049">
        <v>1.8907780399999999E-3</v>
      </c>
      <c r="N4049">
        <v>4.99113827E-2</v>
      </c>
      <c r="O4049">
        <v>83.6</v>
      </c>
      <c r="P4049">
        <v>1.6721999999999999</v>
      </c>
      <c r="Q4049">
        <f t="shared" si="127"/>
        <v>5.1802160739999999E-2</v>
      </c>
    </row>
    <row r="4050" spans="1:17" x14ac:dyDescent="0.25">
      <c r="A4050">
        <v>4049</v>
      </c>
      <c r="B4050" t="s">
        <v>1</v>
      </c>
      <c r="D4050">
        <v>224.615385</v>
      </c>
      <c r="E4050">
        <f t="shared" si="126"/>
        <v>259.00811992200005</v>
      </c>
      <c r="F4050">
        <v>15.0393615</v>
      </c>
      <c r="G4050">
        <v>140.5</v>
      </c>
      <c r="H4050">
        <v>123.6</v>
      </c>
      <c r="I4050">
        <v>140.5</v>
      </c>
      <c r="J4050">
        <v>54.953538999999999</v>
      </c>
      <c r="K4050">
        <v>0.69324016200000005</v>
      </c>
      <c r="L4050">
        <v>1.4233300600000001</v>
      </c>
      <c r="M4050">
        <v>8.4231159500000007E-3</v>
      </c>
      <c r="N4050">
        <v>8.5498246600000001E-3</v>
      </c>
      <c r="O4050">
        <v>83.6</v>
      </c>
      <c r="P4050">
        <v>1.6721999999999999</v>
      </c>
      <c r="Q4050">
        <f t="shared" si="127"/>
        <v>1.6972940610000001E-2</v>
      </c>
    </row>
    <row r="4051" spans="1:17" x14ac:dyDescent="0.25">
      <c r="A4051">
        <v>4050</v>
      </c>
      <c r="B4051" t="s">
        <v>1</v>
      </c>
      <c r="D4051">
        <v>224.615385</v>
      </c>
      <c r="E4051">
        <f t="shared" si="126"/>
        <v>259.00811992200005</v>
      </c>
      <c r="F4051">
        <v>15.0393615</v>
      </c>
      <c r="G4051">
        <v>160</v>
      </c>
      <c r="H4051">
        <v>123.6</v>
      </c>
      <c r="I4051">
        <v>160</v>
      </c>
      <c r="J4051">
        <v>62.580542600000001</v>
      </c>
      <c r="K4051">
        <v>1.2612656200000001E-2</v>
      </c>
      <c r="L4051">
        <v>7.8813329300000001</v>
      </c>
      <c r="M4051">
        <v>4.3901816599999997E-2</v>
      </c>
      <c r="N4051">
        <v>1.4399683800000001E-4</v>
      </c>
      <c r="O4051">
        <v>83.6</v>
      </c>
      <c r="P4051">
        <v>1.6721999999999999</v>
      </c>
      <c r="Q4051">
        <f t="shared" si="127"/>
        <v>4.4045813438E-2</v>
      </c>
    </row>
    <row r="4052" spans="1:17" x14ac:dyDescent="0.25">
      <c r="A4052">
        <v>4051</v>
      </c>
      <c r="B4052" t="s">
        <v>1</v>
      </c>
      <c r="D4052">
        <v>224.615385</v>
      </c>
      <c r="E4052">
        <f t="shared" si="126"/>
        <v>263.11275811120004</v>
      </c>
      <c r="F4052">
        <v>15.2776154</v>
      </c>
      <c r="G4052">
        <v>121</v>
      </c>
      <c r="H4052">
        <v>123.6</v>
      </c>
      <c r="I4052">
        <v>121</v>
      </c>
      <c r="J4052">
        <v>47.326535300000003</v>
      </c>
      <c r="K4052">
        <v>3.9873995899999999</v>
      </c>
      <c r="L4052">
        <v>0.30459387100000002</v>
      </c>
      <c r="M4052">
        <v>1.87010673E-3</v>
      </c>
      <c r="N4052">
        <v>5.0452394400000003E-2</v>
      </c>
      <c r="O4052">
        <v>83.6</v>
      </c>
      <c r="P4052">
        <v>1.6721999999999999</v>
      </c>
      <c r="Q4052">
        <f t="shared" si="127"/>
        <v>5.2322501130000004E-2</v>
      </c>
    </row>
    <row r="4053" spans="1:17" x14ac:dyDescent="0.25">
      <c r="A4053">
        <v>4052</v>
      </c>
      <c r="B4053" t="s">
        <v>1</v>
      </c>
      <c r="D4053">
        <v>224.615385</v>
      </c>
      <c r="E4053">
        <f t="shared" si="126"/>
        <v>263.11275811120004</v>
      </c>
      <c r="F4053">
        <v>15.2776154</v>
      </c>
      <c r="G4053">
        <v>140.5</v>
      </c>
      <c r="H4053">
        <v>123.6</v>
      </c>
      <c r="I4053">
        <v>140.5</v>
      </c>
      <c r="J4053">
        <v>54.953538999999999</v>
      </c>
      <c r="K4053">
        <v>0.72359015400000004</v>
      </c>
      <c r="L4053">
        <v>1.3944776699999999</v>
      </c>
      <c r="M4053">
        <v>8.2419325099999993E-3</v>
      </c>
      <c r="N4053">
        <v>8.9136214099999993E-3</v>
      </c>
      <c r="O4053">
        <v>83.6</v>
      </c>
      <c r="P4053">
        <v>1.6721999999999999</v>
      </c>
      <c r="Q4053">
        <f t="shared" si="127"/>
        <v>1.7155553919999997E-2</v>
      </c>
    </row>
    <row r="4054" spans="1:17" x14ac:dyDescent="0.25">
      <c r="A4054">
        <v>4053</v>
      </c>
      <c r="B4054" t="s">
        <v>1</v>
      </c>
      <c r="D4054">
        <v>224.615385</v>
      </c>
      <c r="E4054">
        <f t="shared" si="126"/>
        <v>263.11275811120004</v>
      </c>
      <c r="F4054">
        <v>15.2776154</v>
      </c>
      <c r="G4054">
        <v>160</v>
      </c>
      <c r="H4054">
        <v>123.6</v>
      </c>
      <c r="I4054">
        <v>160</v>
      </c>
      <c r="J4054">
        <v>62.580542600000001</v>
      </c>
      <c r="K4054">
        <v>1.39110871E-2</v>
      </c>
      <c r="L4054">
        <v>7.7017188399999998</v>
      </c>
      <c r="M4054">
        <v>4.28721673E-2</v>
      </c>
      <c r="N4054">
        <v>1.58750063E-4</v>
      </c>
      <c r="O4054">
        <v>83.6</v>
      </c>
      <c r="P4054">
        <v>1.6721999999999999</v>
      </c>
      <c r="Q4054">
        <f t="shared" si="127"/>
        <v>4.3030917363E-2</v>
      </c>
    </row>
    <row r="4055" spans="1:17" x14ac:dyDescent="0.25">
      <c r="A4055">
        <v>4054</v>
      </c>
      <c r="B4055" t="s">
        <v>1</v>
      </c>
      <c r="D4055">
        <v>224.615385</v>
      </c>
      <c r="E4055">
        <f t="shared" si="126"/>
        <v>267.21739457760003</v>
      </c>
      <c r="F4055">
        <v>15.515869199999999</v>
      </c>
      <c r="G4055">
        <v>121</v>
      </c>
      <c r="H4055">
        <v>123.6</v>
      </c>
      <c r="I4055">
        <v>121</v>
      </c>
      <c r="J4055">
        <v>47.326535300000003</v>
      </c>
      <c r="K4055">
        <v>4.0359092700000003</v>
      </c>
      <c r="L4055">
        <v>0.30178072</v>
      </c>
      <c r="M4055">
        <v>1.85008408E-3</v>
      </c>
      <c r="N4055">
        <v>5.09847467E-2</v>
      </c>
      <c r="O4055">
        <v>83.6</v>
      </c>
      <c r="P4055">
        <v>1.6721999999999999</v>
      </c>
      <c r="Q4055">
        <f t="shared" si="127"/>
        <v>5.2834830780000001E-2</v>
      </c>
    </row>
    <row r="4056" spans="1:17" x14ac:dyDescent="0.25">
      <c r="A4056">
        <v>4055</v>
      </c>
      <c r="B4056" t="s">
        <v>1</v>
      </c>
      <c r="D4056">
        <v>224.615385</v>
      </c>
      <c r="E4056">
        <f t="shared" si="126"/>
        <v>267.21739457760003</v>
      </c>
      <c r="F4056">
        <v>15.515869199999999</v>
      </c>
      <c r="G4056">
        <v>140.5</v>
      </c>
      <c r="H4056">
        <v>123.6</v>
      </c>
      <c r="I4056">
        <v>140.5</v>
      </c>
      <c r="J4056">
        <v>54.953538999999999</v>
      </c>
      <c r="K4056">
        <v>0.76195628400000004</v>
      </c>
      <c r="L4056">
        <v>1.35993802</v>
      </c>
      <c r="M4056">
        <v>8.0276202599999999E-3</v>
      </c>
      <c r="N4056">
        <v>9.3739432000000001E-3</v>
      </c>
      <c r="O4056">
        <v>83.6</v>
      </c>
      <c r="P4056">
        <v>1.6721999999999999</v>
      </c>
      <c r="Q4056">
        <f t="shared" si="127"/>
        <v>1.7401563459999998E-2</v>
      </c>
    </row>
    <row r="4057" spans="1:17" x14ac:dyDescent="0.25">
      <c r="A4057">
        <v>4056</v>
      </c>
      <c r="B4057" t="s">
        <v>1</v>
      </c>
      <c r="D4057">
        <v>224.615385</v>
      </c>
      <c r="E4057">
        <f t="shared" si="126"/>
        <v>267.21739457760003</v>
      </c>
      <c r="F4057">
        <v>15.515869199999999</v>
      </c>
      <c r="G4057">
        <v>160</v>
      </c>
      <c r="H4057">
        <v>123.6</v>
      </c>
      <c r="I4057">
        <v>160</v>
      </c>
      <c r="J4057">
        <v>62.580542600000001</v>
      </c>
      <c r="K4057">
        <v>1.47428373E-2</v>
      </c>
      <c r="L4057">
        <v>7.59147237</v>
      </c>
      <c r="M4057">
        <v>4.2222695900000003E-2</v>
      </c>
      <c r="N4057">
        <v>1.68168267E-4</v>
      </c>
      <c r="O4057">
        <v>83.6</v>
      </c>
      <c r="P4057">
        <v>1.6721999999999999</v>
      </c>
      <c r="Q4057">
        <f t="shared" si="127"/>
        <v>4.2390864167000004E-2</v>
      </c>
    </row>
    <row r="4058" spans="1:17" x14ac:dyDescent="0.25">
      <c r="A4058">
        <v>4057</v>
      </c>
      <c r="B4058" t="s">
        <v>1</v>
      </c>
      <c r="D4058">
        <v>224.615385</v>
      </c>
      <c r="E4058">
        <f t="shared" si="126"/>
        <v>271.32203276680002</v>
      </c>
      <c r="F4058">
        <v>15.754123099999999</v>
      </c>
      <c r="G4058">
        <v>121</v>
      </c>
      <c r="H4058">
        <v>123.6</v>
      </c>
      <c r="I4058">
        <v>121</v>
      </c>
      <c r="J4058">
        <v>47.326535300000003</v>
      </c>
      <c r="K4058">
        <v>4.0843306400000001</v>
      </c>
      <c r="L4058">
        <v>0.29778636800000002</v>
      </c>
      <c r="M4058">
        <v>1.8228979299999999E-3</v>
      </c>
      <c r="N4058">
        <v>5.1514751900000003E-2</v>
      </c>
      <c r="O4058">
        <v>83.6</v>
      </c>
      <c r="P4058">
        <v>1.6721999999999999</v>
      </c>
      <c r="Q4058">
        <f t="shared" si="127"/>
        <v>5.333764983E-2</v>
      </c>
    </row>
    <row r="4059" spans="1:17" x14ac:dyDescent="0.25">
      <c r="A4059">
        <v>4058</v>
      </c>
      <c r="B4059" t="s">
        <v>1</v>
      </c>
      <c r="D4059">
        <v>224.615385</v>
      </c>
      <c r="E4059">
        <f t="shared" si="126"/>
        <v>271.32203276680002</v>
      </c>
      <c r="F4059">
        <v>15.754123099999999</v>
      </c>
      <c r="G4059">
        <v>140.5</v>
      </c>
      <c r="H4059">
        <v>123.6</v>
      </c>
      <c r="I4059">
        <v>140.5</v>
      </c>
      <c r="J4059">
        <v>54.953538999999999</v>
      </c>
      <c r="K4059">
        <v>0.80180407799999998</v>
      </c>
      <c r="L4059">
        <v>1.3262974000000001</v>
      </c>
      <c r="M4059">
        <v>7.8191274099999996E-3</v>
      </c>
      <c r="N4059">
        <v>9.8510770199999997E-3</v>
      </c>
      <c r="O4059">
        <v>83.6</v>
      </c>
      <c r="P4059">
        <v>1.6721999999999999</v>
      </c>
      <c r="Q4059">
        <f t="shared" si="127"/>
        <v>1.7670204429999999E-2</v>
      </c>
    </row>
    <row r="4060" spans="1:17" x14ac:dyDescent="0.25">
      <c r="A4060">
        <v>4059</v>
      </c>
      <c r="B4060" t="s">
        <v>1</v>
      </c>
      <c r="D4060">
        <v>224.615385</v>
      </c>
      <c r="E4060">
        <f t="shared" si="126"/>
        <v>271.32203276680002</v>
      </c>
      <c r="F4060">
        <v>15.754123099999999</v>
      </c>
      <c r="G4060">
        <v>160</v>
      </c>
      <c r="H4060">
        <v>123.6</v>
      </c>
      <c r="I4060">
        <v>160</v>
      </c>
      <c r="J4060">
        <v>62.580542600000001</v>
      </c>
      <c r="K4060">
        <v>1.55013415E-2</v>
      </c>
      <c r="L4060">
        <v>7.49874449</v>
      </c>
      <c r="M4060">
        <v>4.1668775800000002E-2</v>
      </c>
      <c r="N4060">
        <v>1.7673156899999999E-4</v>
      </c>
      <c r="O4060">
        <v>83.6</v>
      </c>
      <c r="P4060">
        <v>1.6721999999999999</v>
      </c>
      <c r="Q4060">
        <f t="shared" si="127"/>
        <v>4.1845507369000001E-2</v>
      </c>
    </row>
    <row r="4061" spans="1:17" x14ac:dyDescent="0.25">
      <c r="A4061">
        <v>4060</v>
      </c>
      <c r="B4061" t="s">
        <v>1</v>
      </c>
      <c r="D4061">
        <v>224.615385</v>
      </c>
      <c r="E4061">
        <f t="shared" si="126"/>
        <v>275.42666923320007</v>
      </c>
      <c r="F4061">
        <v>15.9923769</v>
      </c>
      <c r="G4061">
        <v>121</v>
      </c>
      <c r="H4061">
        <v>123.6</v>
      </c>
      <c r="I4061">
        <v>121</v>
      </c>
      <c r="J4061">
        <v>47.326535300000003</v>
      </c>
      <c r="K4061">
        <v>4.1317727800000004</v>
      </c>
      <c r="L4061">
        <v>0.29515532900000002</v>
      </c>
      <c r="M4061">
        <v>1.80412212E-3</v>
      </c>
      <c r="N4061">
        <v>5.2031371700000002E-2</v>
      </c>
      <c r="O4061">
        <v>83.6</v>
      </c>
      <c r="P4061">
        <v>1.6721999999999999</v>
      </c>
      <c r="Q4061">
        <f t="shared" si="127"/>
        <v>5.3835493820000004E-2</v>
      </c>
    </row>
    <row r="4062" spans="1:17" x14ac:dyDescent="0.25">
      <c r="A4062">
        <v>4061</v>
      </c>
      <c r="B4062" t="s">
        <v>1</v>
      </c>
      <c r="D4062">
        <v>224.615385</v>
      </c>
      <c r="E4062">
        <f t="shared" si="126"/>
        <v>275.42666923320007</v>
      </c>
      <c r="F4062">
        <v>15.9923769</v>
      </c>
      <c r="G4062">
        <v>140.5</v>
      </c>
      <c r="H4062">
        <v>123.6</v>
      </c>
      <c r="I4062">
        <v>140.5</v>
      </c>
      <c r="J4062">
        <v>54.953538999999999</v>
      </c>
      <c r="K4062">
        <v>0.83652599299999997</v>
      </c>
      <c r="L4062">
        <v>1.29878724</v>
      </c>
      <c r="M4062">
        <v>7.6471904799999997E-3</v>
      </c>
      <c r="N4062">
        <v>1.0264824699999999E-2</v>
      </c>
      <c r="O4062">
        <v>83.6</v>
      </c>
      <c r="P4062">
        <v>1.6721999999999999</v>
      </c>
      <c r="Q4062">
        <f t="shared" si="127"/>
        <v>1.7912015179999997E-2</v>
      </c>
    </row>
    <row r="4063" spans="1:17" x14ac:dyDescent="0.25">
      <c r="A4063">
        <v>4062</v>
      </c>
      <c r="B4063" t="s">
        <v>1</v>
      </c>
      <c r="D4063">
        <v>224.615385</v>
      </c>
      <c r="E4063">
        <f t="shared" si="126"/>
        <v>275.42666923320007</v>
      </c>
      <c r="F4063">
        <v>15.9923769</v>
      </c>
      <c r="G4063">
        <v>160</v>
      </c>
      <c r="H4063">
        <v>123.6</v>
      </c>
      <c r="I4063">
        <v>160</v>
      </c>
      <c r="J4063">
        <v>62.580542600000001</v>
      </c>
      <c r="K4063">
        <v>1.59642888E-2</v>
      </c>
      <c r="L4063">
        <v>7.4408749800000002</v>
      </c>
      <c r="M4063">
        <v>4.1290911700000002E-2</v>
      </c>
      <c r="N4063">
        <v>1.81763465E-4</v>
      </c>
      <c r="O4063">
        <v>83.6</v>
      </c>
      <c r="P4063">
        <v>1.6721999999999999</v>
      </c>
      <c r="Q4063">
        <f t="shared" si="127"/>
        <v>4.1472675165E-2</v>
      </c>
    </row>
    <row r="4064" spans="1:17" x14ac:dyDescent="0.25">
      <c r="A4064">
        <v>4063</v>
      </c>
      <c r="B4064" t="s">
        <v>1</v>
      </c>
      <c r="D4064">
        <v>224.615385</v>
      </c>
      <c r="E4064">
        <f t="shared" si="126"/>
        <v>279.53130742240006</v>
      </c>
      <c r="F4064">
        <v>16.2306308</v>
      </c>
      <c r="G4064">
        <v>121</v>
      </c>
      <c r="H4064">
        <v>123.6</v>
      </c>
      <c r="I4064">
        <v>121</v>
      </c>
      <c r="J4064">
        <v>47.326535300000003</v>
      </c>
      <c r="K4064">
        <v>4.1828983800000001</v>
      </c>
      <c r="L4064">
        <v>0.29235836700000001</v>
      </c>
      <c r="M4064">
        <v>1.7843577399999999E-3</v>
      </c>
      <c r="N4064">
        <v>5.2588477699999997E-2</v>
      </c>
      <c r="O4064">
        <v>83.6</v>
      </c>
      <c r="P4064">
        <v>1.6721999999999999</v>
      </c>
      <c r="Q4064">
        <f t="shared" si="127"/>
        <v>5.4372835439999996E-2</v>
      </c>
    </row>
    <row r="4065" spans="1:17" x14ac:dyDescent="0.25">
      <c r="A4065">
        <v>4064</v>
      </c>
      <c r="B4065" t="s">
        <v>1</v>
      </c>
      <c r="D4065">
        <v>224.615385</v>
      </c>
      <c r="E4065">
        <f t="shared" si="126"/>
        <v>279.53130742240006</v>
      </c>
      <c r="F4065">
        <v>16.2306308</v>
      </c>
      <c r="G4065">
        <v>140.5</v>
      </c>
      <c r="H4065">
        <v>123.6</v>
      </c>
      <c r="I4065">
        <v>140.5</v>
      </c>
      <c r="J4065">
        <v>54.953538999999999</v>
      </c>
      <c r="K4065">
        <v>0.87367461499999999</v>
      </c>
      <c r="L4065">
        <v>1.2709013</v>
      </c>
      <c r="M4065">
        <v>7.4734046199999996E-3</v>
      </c>
      <c r="N4065">
        <v>1.0706676300000001E-2</v>
      </c>
      <c r="O4065">
        <v>83.6</v>
      </c>
      <c r="P4065">
        <v>1.6721999999999999</v>
      </c>
      <c r="Q4065">
        <f t="shared" si="127"/>
        <v>1.8180080920000001E-2</v>
      </c>
    </row>
    <row r="4066" spans="1:17" x14ac:dyDescent="0.25">
      <c r="A4066">
        <v>4065</v>
      </c>
      <c r="B4066" t="s">
        <v>1</v>
      </c>
      <c r="D4066">
        <v>224.615385</v>
      </c>
      <c r="E4066">
        <f t="shared" si="126"/>
        <v>279.53130742240006</v>
      </c>
      <c r="F4066">
        <v>16.2306308</v>
      </c>
      <c r="G4066">
        <v>160</v>
      </c>
      <c r="H4066">
        <v>123.6</v>
      </c>
      <c r="I4066">
        <v>160</v>
      </c>
      <c r="J4066">
        <v>62.580542600000001</v>
      </c>
      <c r="K4066">
        <v>1.72670883E-2</v>
      </c>
      <c r="L4066">
        <v>7.2957434499999998</v>
      </c>
      <c r="M4066">
        <v>4.0467314099999999E-2</v>
      </c>
      <c r="N4066">
        <v>1.96655409E-4</v>
      </c>
      <c r="O4066">
        <v>83.6</v>
      </c>
      <c r="P4066">
        <v>1.6721999999999999</v>
      </c>
      <c r="Q4066">
        <f t="shared" si="127"/>
        <v>4.0663969508999996E-2</v>
      </c>
    </row>
    <row r="4067" spans="1:17" x14ac:dyDescent="0.25">
      <c r="A4067">
        <v>4066</v>
      </c>
      <c r="B4067" t="s">
        <v>1</v>
      </c>
      <c r="D4067">
        <v>224.615385</v>
      </c>
      <c r="E4067">
        <f t="shared" si="126"/>
        <v>283.63594388880006</v>
      </c>
      <c r="F4067">
        <v>16.468884599999999</v>
      </c>
      <c r="G4067">
        <v>121</v>
      </c>
      <c r="H4067">
        <v>123.6</v>
      </c>
      <c r="I4067">
        <v>121</v>
      </c>
      <c r="J4067">
        <v>47.326535300000003</v>
      </c>
      <c r="K4067">
        <v>4.2306786900000004</v>
      </c>
      <c r="L4067">
        <v>0.289802911</v>
      </c>
      <c r="M4067">
        <v>1.7661567600000001E-3</v>
      </c>
      <c r="N4067">
        <v>5.3106124999999997E-2</v>
      </c>
      <c r="O4067">
        <v>83.6</v>
      </c>
      <c r="P4067">
        <v>1.6721999999999999</v>
      </c>
      <c r="Q4067">
        <f t="shared" si="127"/>
        <v>5.4872281759999995E-2</v>
      </c>
    </row>
    <row r="4068" spans="1:17" x14ac:dyDescent="0.25">
      <c r="A4068">
        <v>4067</v>
      </c>
      <c r="B4068" t="s">
        <v>1</v>
      </c>
      <c r="D4068">
        <v>224.615385</v>
      </c>
      <c r="E4068">
        <f t="shared" si="126"/>
        <v>283.63594388880006</v>
      </c>
      <c r="F4068">
        <v>16.468884599999999</v>
      </c>
      <c r="G4068">
        <v>140.5</v>
      </c>
      <c r="H4068">
        <v>123.6</v>
      </c>
      <c r="I4068">
        <v>140.5</v>
      </c>
      <c r="J4068">
        <v>54.953538999999999</v>
      </c>
      <c r="K4068">
        <v>0.91242624900000002</v>
      </c>
      <c r="L4068">
        <v>1.2433187400000001</v>
      </c>
      <c r="M4068">
        <v>7.3018859E-3</v>
      </c>
      <c r="N4068">
        <v>1.1166966699999999E-2</v>
      </c>
      <c r="O4068">
        <v>83.6</v>
      </c>
      <c r="P4068">
        <v>1.6721999999999999</v>
      </c>
      <c r="Q4068">
        <f t="shared" si="127"/>
        <v>1.8468852599999998E-2</v>
      </c>
    </row>
    <row r="4069" spans="1:17" x14ac:dyDescent="0.25">
      <c r="A4069">
        <v>4068</v>
      </c>
      <c r="B4069" t="s">
        <v>1</v>
      </c>
      <c r="D4069">
        <v>224.615385</v>
      </c>
      <c r="E4069">
        <f t="shared" si="126"/>
        <v>283.63594388880006</v>
      </c>
      <c r="F4069">
        <v>16.468884599999999</v>
      </c>
      <c r="G4069">
        <v>160</v>
      </c>
      <c r="H4069">
        <v>123.6</v>
      </c>
      <c r="I4069">
        <v>160</v>
      </c>
      <c r="J4069">
        <v>62.580542600000001</v>
      </c>
      <c r="K4069">
        <v>1.8306946800000001E-2</v>
      </c>
      <c r="L4069">
        <v>7.1872921099999996</v>
      </c>
      <c r="M4069">
        <v>3.9830394200000001E-2</v>
      </c>
      <c r="N4069">
        <v>2.0838900200000001E-4</v>
      </c>
      <c r="O4069">
        <v>83.6</v>
      </c>
      <c r="P4069">
        <v>1.6721999999999999</v>
      </c>
      <c r="Q4069">
        <f t="shared" si="127"/>
        <v>4.0038783202000001E-2</v>
      </c>
    </row>
    <row r="4070" spans="1:17" x14ac:dyDescent="0.25">
      <c r="A4070">
        <v>4069</v>
      </c>
      <c r="B4070" t="s">
        <v>1</v>
      </c>
      <c r="D4070">
        <v>224.615385</v>
      </c>
      <c r="E4070">
        <f t="shared" si="126"/>
        <v>287.74058207800005</v>
      </c>
      <c r="F4070">
        <v>16.707138499999999</v>
      </c>
      <c r="G4070">
        <v>121</v>
      </c>
      <c r="H4070">
        <v>123.6</v>
      </c>
      <c r="I4070">
        <v>121</v>
      </c>
      <c r="J4070">
        <v>47.326535300000003</v>
      </c>
      <c r="K4070">
        <v>4.2786730300000002</v>
      </c>
      <c r="L4070">
        <v>0.28729191900000001</v>
      </c>
      <c r="M4070">
        <v>1.74826232E-3</v>
      </c>
      <c r="N4070">
        <v>5.3623491299999999E-2</v>
      </c>
      <c r="O4070">
        <v>83.6</v>
      </c>
      <c r="P4070">
        <v>1.6721999999999999</v>
      </c>
      <c r="Q4070">
        <f t="shared" si="127"/>
        <v>5.5371753619999999E-2</v>
      </c>
    </row>
    <row r="4071" spans="1:17" x14ac:dyDescent="0.25">
      <c r="A4071">
        <v>4070</v>
      </c>
      <c r="B4071" t="s">
        <v>1</v>
      </c>
      <c r="D4071">
        <v>224.615385</v>
      </c>
      <c r="E4071">
        <f t="shared" si="126"/>
        <v>287.74058207800005</v>
      </c>
      <c r="F4071">
        <v>16.707138499999999</v>
      </c>
      <c r="G4071">
        <v>140.5</v>
      </c>
      <c r="H4071">
        <v>123.6</v>
      </c>
      <c r="I4071">
        <v>140.5</v>
      </c>
      <c r="J4071">
        <v>54.953538999999999</v>
      </c>
      <c r="K4071">
        <v>0.94395233999999995</v>
      </c>
      <c r="L4071">
        <v>1.2221361799999999</v>
      </c>
      <c r="M4071">
        <v>7.1682520199999999E-3</v>
      </c>
      <c r="N4071">
        <v>1.1538799299999999E-2</v>
      </c>
      <c r="O4071">
        <v>83.6</v>
      </c>
      <c r="P4071">
        <v>1.6721999999999999</v>
      </c>
      <c r="Q4071">
        <f t="shared" si="127"/>
        <v>1.8707051320000001E-2</v>
      </c>
    </row>
    <row r="4072" spans="1:17" x14ac:dyDescent="0.25">
      <c r="A4072">
        <v>4071</v>
      </c>
      <c r="B4072" t="s">
        <v>1</v>
      </c>
      <c r="D4072">
        <v>224.615385</v>
      </c>
      <c r="E4072">
        <f t="shared" si="126"/>
        <v>287.74058207800005</v>
      </c>
      <c r="F4072">
        <v>16.707138499999999</v>
      </c>
      <c r="G4072">
        <v>160</v>
      </c>
      <c r="H4072">
        <v>123.6</v>
      </c>
      <c r="I4072">
        <v>160</v>
      </c>
      <c r="J4072">
        <v>62.580542600000001</v>
      </c>
      <c r="K4072">
        <v>1.87763718E-2</v>
      </c>
      <c r="L4072">
        <v>7.1423636799999999</v>
      </c>
      <c r="M4072">
        <v>3.95392907E-2</v>
      </c>
      <c r="N4072">
        <v>2.1360805799999999E-4</v>
      </c>
      <c r="O4072">
        <v>83.6</v>
      </c>
      <c r="P4072">
        <v>1.6721999999999999</v>
      </c>
      <c r="Q4072">
        <f t="shared" si="127"/>
        <v>3.9752898757999998E-2</v>
      </c>
    </row>
    <row r="4073" spans="1:17" x14ac:dyDescent="0.25">
      <c r="A4073">
        <v>4072</v>
      </c>
      <c r="B4073" t="s">
        <v>1</v>
      </c>
      <c r="D4073">
        <v>224.615385</v>
      </c>
      <c r="E4073">
        <f t="shared" si="126"/>
        <v>291.8452185444001</v>
      </c>
      <c r="F4073">
        <v>16.945392300000002</v>
      </c>
      <c r="G4073">
        <v>121</v>
      </c>
      <c r="H4073">
        <v>123.6</v>
      </c>
      <c r="I4073">
        <v>121</v>
      </c>
      <c r="J4073">
        <v>47.326535300000003</v>
      </c>
      <c r="K4073">
        <v>4.3321164899999998</v>
      </c>
      <c r="L4073">
        <v>0.28450889200000001</v>
      </c>
      <c r="M4073">
        <v>1.7287509999999999E-3</v>
      </c>
      <c r="N4073">
        <v>5.4203207400000002E-2</v>
      </c>
      <c r="O4073">
        <v>83.6</v>
      </c>
      <c r="P4073">
        <v>1.6721999999999999</v>
      </c>
      <c r="Q4073">
        <f t="shared" si="127"/>
        <v>5.5931958400000002E-2</v>
      </c>
    </row>
    <row r="4074" spans="1:17" x14ac:dyDescent="0.25">
      <c r="A4074">
        <v>4073</v>
      </c>
      <c r="B4074" t="s">
        <v>1</v>
      </c>
      <c r="D4074">
        <v>224.615385</v>
      </c>
      <c r="E4074">
        <f t="shared" si="126"/>
        <v>291.8452185444001</v>
      </c>
      <c r="F4074">
        <v>16.945392300000002</v>
      </c>
      <c r="G4074">
        <v>140.5</v>
      </c>
      <c r="H4074">
        <v>123.6</v>
      </c>
      <c r="I4074">
        <v>140.5</v>
      </c>
      <c r="J4074">
        <v>54.953538999999999</v>
      </c>
      <c r="K4074">
        <v>0.98586504799999997</v>
      </c>
      <c r="L4074">
        <v>1.19507561</v>
      </c>
      <c r="M4074">
        <v>7.0005460199999998E-3</v>
      </c>
      <c r="N4074">
        <v>1.2034733800000001E-2</v>
      </c>
      <c r="O4074">
        <v>83.6</v>
      </c>
      <c r="P4074">
        <v>1.6721999999999999</v>
      </c>
      <c r="Q4074">
        <f t="shared" si="127"/>
        <v>1.9035279820000001E-2</v>
      </c>
    </row>
    <row r="4075" spans="1:17" x14ac:dyDescent="0.25">
      <c r="A4075">
        <v>4074</v>
      </c>
      <c r="B4075" t="s">
        <v>1</v>
      </c>
      <c r="D4075">
        <v>224.615385</v>
      </c>
      <c r="E4075">
        <f t="shared" si="126"/>
        <v>291.8452185444001</v>
      </c>
      <c r="F4075">
        <v>16.945392300000002</v>
      </c>
      <c r="G4075">
        <v>160</v>
      </c>
      <c r="H4075">
        <v>123.6</v>
      </c>
      <c r="I4075">
        <v>160</v>
      </c>
      <c r="J4075">
        <v>62.580542600000001</v>
      </c>
      <c r="K4075">
        <v>2.0555390999999999E-2</v>
      </c>
      <c r="L4075">
        <v>6.9782983999999999</v>
      </c>
      <c r="M4075">
        <v>3.8603057099999998E-2</v>
      </c>
      <c r="N4075">
        <v>2.3374267600000001E-4</v>
      </c>
      <c r="O4075">
        <v>83.6</v>
      </c>
      <c r="P4075">
        <v>1.6721999999999999</v>
      </c>
      <c r="Q4075">
        <f t="shared" si="127"/>
        <v>3.8836799775999999E-2</v>
      </c>
    </row>
    <row r="4076" spans="1:17" x14ac:dyDescent="0.25">
      <c r="A4076">
        <v>4075</v>
      </c>
      <c r="B4076" t="s">
        <v>1</v>
      </c>
      <c r="D4076">
        <v>224.615385</v>
      </c>
      <c r="E4076">
        <f t="shared" si="126"/>
        <v>295.94985673360003</v>
      </c>
      <c r="F4076">
        <v>17.183646199999998</v>
      </c>
      <c r="G4076">
        <v>121</v>
      </c>
      <c r="H4076">
        <v>123.6</v>
      </c>
      <c r="I4076">
        <v>121</v>
      </c>
      <c r="J4076">
        <v>47.326535300000003</v>
      </c>
      <c r="K4076">
        <v>4.3874895900000004</v>
      </c>
      <c r="L4076">
        <v>0.28166975999999999</v>
      </c>
      <c r="M4076">
        <v>1.70894948E-3</v>
      </c>
      <c r="N4076">
        <v>5.4803441199999997E-2</v>
      </c>
      <c r="O4076">
        <v>83.6</v>
      </c>
      <c r="P4076">
        <v>1.6721999999999999</v>
      </c>
      <c r="Q4076">
        <f t="shared" si="127"/>
        <v>5.6512390679999996E-2</v>
      </c>
    </row>
    <row r="4077" spans="1:17" x14ac:dyDescent="0.25">
      <c r="A4077">
        <v>4076</v>
      </c>
      <c r="B4077" t="s">
        <v>1</v>
      </c>
      <c r="D4077">
        <v>224.615385</v>
      </c>
      <c r="E4077">
        <f t="shared" si="126"/>
        <v>295.94985673360003</v>
      </c>
      <c r="F4077">
        <v>17.183646199999998</v>
      </c>
      <c r="G4077">
        <v>140.5</v>
      </c>
      <c r="H4077">
        <v>123.6</v>
      </c>
      <c r="I4077">
        <v>140.5</v>
      </c>
      <c r="J4077">
        <v>54.953538999999999</v>
      </c>
      <c r="K4077">
        <v>1.02539559</v>
      </c>
      <c r="L4077">
        <v>1.17091162</v>
      </c>
      <c r="M4077">
        <v>6.8502042400000003E-3</v>
      </c>
      <c r="N4077">
        <v>1.25008033E-2</v>
      </c>
      <c r="O4077">
        <v>83.6</v>
      </c>
      <c r="P4077">
        <v>1.6721999999999999</v>
      </c>
      <c r="Q4077">
        <f t="shared" si="127"/>
        <v>1.935100754E-2</v>
      </c>
    </row>
    <row r="4078" spans="1:17" x14ac:dyDescent="0.25">
      <c r="A4078">
        <v>4077</v>
      </c>
      <c r="B4078" t="s">
        <v>1</v>
      </c>
      <c r="D4078">
        <v>224.615385</v>
      </c>
      <c r="E4078">
        <f t="shared" si="126"/>
        <v>295.94985673360003</v>
      </c>
      <c r="F4078">
        <v>17.183646199999998</v>
      </c>
      <c r="G4078">
        <v>160</v>
      </c>
      <c r="H4078">
        <v>123.6</v>
      </c>
      <c r="I4078">
        <v>160</v>
      </c>
      <c r="J4078">
        <v>62.580542600000001</v>
      </c>
      <c r="K4078">
        <v>2.1627267400000001E-2</v>
      </c>
      <c r="L4078">
        <v>6.8855032200000004</v>
      </c>
      <c r="M4078">
        <v>3.8054437300000001E-2</v>
      </c>
      <c r="N4078">
        <v>2.4580203099999997E-4</v>
      </c>
      <c r="O4078">
        <v>83.6</v>
      </c>
      <c r="P4078">
        <v>1.6721999999999999</v>
      </c>
      <c r="Q4078">
        <f t="shared" si="127"/>
        <v>3.8300239330999998E-2</v>
      </c>
    </row>
    <row r="4079" spans="1:17" x14ac:dyDescent="0.25">
      <c r="A4079">
        <v>4078</v>
      </c>
      <c r="B4079" t="s">
        <v>1</v>
      </c>
      <c r="D4079">
        <v>224.615385</v>
      </c>
      <c r="E4079">
        <f t="shared" si="126"/>
        <v>300.05449320000008</v>
      </c>
      <c r="F4079">
        <v>17.421900000000001</v>
      </c>
      <c r="G4079">
        <v>121</v>
      </c>
      <c r="H4079">
        <v>123.6</v>
      </c>
      <c r="I4079">
        <v>121</v>
      </c>
      <c r="J4079">
        <v>47.326535300000003</v>
      </c>
      <c r="K4079">
        <v>4.4337760900000003</v>
      </c>
      <c r="L4079">
        <v>0.27939297600000002</v>
      </c>
      <c r="M4079">
        <v>1.6926510399999999E-3</v>
      </c>
      <c r="N4079">
        <v>5.5296616E-2</v>
      </c>
      <c r="O4079">
        <v>83.6</v>
      </c>
      <c r="P4079">
        <v>1.6721999999999999</v>
      </c>
      <c r="Q4079">
        <f t="shared" si="127"/>
        <v>5.698926704E-2</v>
      </c>
    </row>
    <row r="4080" spans="1:17" x14ac:dyDescent="0.25">
      <c r="A4080">
        <v>4079</v>
      </c>
      <c r="B4080" t="s">
        <v>1</v>
      </c>
      <c r="D4080">
        <v>224.615385</v>
      </c>
      <c r="E4080">
        <f t="shared" si="126"/>
        <v>300.05449320000008</v>
      </c>
      <c r="F4080">
        <v>17.421900000000001</v>
      </c>
      <c r="G4080">
        <v>140.5</v>
      </c>
      <c r="H4080">
        <v>123.6</v>
      </c>
      <c r="I4080">
        <v>140.5</v>
      </c>
      <c r="J4080">
        <v>54.953538999999999</v>
      </c>
      <c r="K4080">
        <v>1.06582204</v>
      </c>
      <c r="L4080">
        <v>1.1474114399999999</v>
      </c>
      <c r="M4080">
        <v>6.7040737100000003E-3</v>
      </c>
      <c r="N4080">
        <v>1.2976222900000001E-2</v>
      </c>
      <c r="O4080">
        <v>83.6</v>
      </c>
      <c r="P4080">
        <v>1.6721999999999999</v>
      </c>
      <c r="Q4080">
        <f t="shared" si="127"/>
        <v>1.9680296610000002E-2</v>
      </c>
    </row>
    <row r="4081" spans="1:17" x14ac:dyDescent="0.25">
      <c r="A4081">
        <v>4080</v>
      </c>
      <c r="B4081" t="s">
        <v>1</v>
      </c>
      <c r="D4081">
        <v>224.615385</v>
      </c>
      <c r="E4081">
        <f t="shared" si="126"/>
        <v>300.05449320000008</v>
      </c>
      <c r="F4081">
        <v>17.421900000000001</v>
      </c>
      <c r="G4081">
        <v>160</v>
      </c>
      <c r="H4081">
        <v>123.6</v>
      </c>
      <c r="I4081">
        <v>160</v>
      </c>
      <c r="J4081">
        <v>62.580542600000001</v>
      </c>
      <c r="K4081">
        <v>2.2854727500000001E-2</v>
      </c>
      <c r="L4081">
        <v>6.7831043800000002</v>
      </c>
      <c r="M4081">
        <v>3.7454646799999998E-2</v>
      </c>
      <c r="N4081">
        <v>2.59616298E-4</v>
      </c>
      <c r="O4081">
        <v>83.6</v>
      </c>
      <c r="P4081">
        <v>1.6721999999999999</v>
      </c>
      <c r="Q4081">
        <f t="shared" si="127"/>
        <v>3.7714263097999995E-2</v>
      </c>
    </row>
    <row r="4082" spans="1:17" x14ac:dyDescent="0.25">
      <c r="A4082">
        <v>4081</v>
      </c>
      <c r="B4082" t="s">
        <v>1</v>
      </c>
      <c r="D4082">
        <v>227.17948699999999</v>
      </c>
      <c r="E4082">
        <f t="shared" si="126"/>
        <v>139.97364000000002</v>
      </c>
      <c r="F4082">
        <v>8.1300000000000008</v>
      </c>
      <c r="G4082">
        <v>121</v>
      </c>
      <c r="H4082">
        <v>123.6</v>
      </c>
      <c r="I4082">
        <v>121</v>
      </c>
      <c r="J4082">
        <v>47.326535300000003</v>
      </c>
      <c r="K4082">
        <v>2.5334087099999998</v>
      </c>
      <c r="L4082">
        <v>0.442638113</v>
      </c>
      <c r="M4082">
        <v>2.8427975099999999E-3</v>
      </c>
      <c r="N4082">
        <v>3.3654498800000002E-2</v>
      </c>
      <c r="O4082">
        <v>83.6</v>
      </c>
      <c r="P4082">
        <v>1.6721999999999999</v>
      </c>
      <c r="Q4082">
        <f t="shared" si="127"/>
        <v>3.6497296310000003E-2</v>
      </c>
    </row>
    <row r="4083" spans="1:17" x14ac:dyDescent="0.25">
      <c r="A4083">
        <v>4082</v>
      </c>
      <c r="B4083" t="s">
        <v>1</v>
      </c>
      <c r="D4083">
        <v>227.17948699999999</v>
      </c>
      <c r="E4083">
        <f t="shared" si="126"/>
        <v>139.97364000000002</v>
      </c>
      <c r="F4083">
        <v>8.1300000000000008</v>
      </c>
      <c r="G4083">
        <v>140.5</v>
      </c>
      <c r="H4083">
        <v>123.6</v>
      </c>
      <c r="I4083">
        <v>140.5</v>
      </c>
      <c r="J4083">
        <v>54.953538999999999</v>
      </c>
      <c r="K4083">
        <v>9.7814106900000003E-2</v>
      </c>
      <c r="L4083">
        <v>3.2170877299999998</v>
      </c>
      <c r="M4083">
        <v>1.96940312E-2</v>
      </c>
      <c r="N4083">
        <v>1.2403018599999999E-3</v>
      </c>
      <c r="O4083">
        <v>83.6</v>
      </c>
      <c r="P4083">
        <v>1.6721999999999999</v>
      </c>
      <c r="Q4083">
        <f t="shared" si="127"/>
        <v>2.0934333060000001E-2</v>
      </c>
    </row>
    <row r="4084" spans="1:17" x14ac:dyDescent="0.25">
      <c r="A4084">
        <v>4083</v>
      </c>
      <c r="B4084" t="s">
        <v>1</v>
      </c>
      <c r="D4084">
        <v>227.17948699999999</v>
      </c>
      <c r="E4084">
        <f t="shared" si="126"/>
        <v>139.97364000000002</v>
      </c>
      <c r="F4084">
        <v>8.1300000000000008</v>
      </c>
      <c r="G4084">
        <v>160</v>
      </c>
      <c r="H4084">
        <v>123.6</v>
      </c>
      <c r="I4084">
        <v>160</v>
      </c>
      <c r="J4084">
        <v>62.580542600000001</v>
      </c>
      <c r="K4084">
        <v>3.3341322599999999E-3</v>
      </c>
      <c r="L4084">
        <v>10.8059245</v>
      </c>
      <c r="M4084">
        <v>6.1776525899999997E-2</v>
      </c>
      <c r="N4084" s="1">
        <v>3.8629237499999999E-5</v>
      </c>
      <c r="O4084">
        <v>83.6</v>
      </c>
      <c r="P4084">
        <v>1.6721999999999999</v>
      </c>
      <c r="Q4084">
        <f t="shared" si="127"/>
        <v>6.1815155137499994E-2</v>
      </c>
    </row>
    <row r="4085" spans="1:17" x14ac:dyDescent="0.25">
      <c r="A4085">
        <v>4084</v>
      </c>
      <c r="B4085" t="s">
        <v>1</v>
      </c>
      <c r="D4085">
        <v>227.17948699999999</v>
      </c>
      <c r="E4085">
        <f t="shared" si="126"/>
        <v>144.07827732780001</v>
      </c>
      <c r="F4085">
        <v>8.3682538500000003</v>
      </c>
      <c r="G4085">
        <v>121</v>
      </c>
      <c r="H4085">
        <v>123.6</v>
      </c>
      <c r="I4085">
        <v>121</v>
      </c>
      <c r="J4085">
        <v>47.326535300000003</v>
      </c>
      <c r="K4085">
        <v>2.5811979699999998</v>
      </c>
      <c r="L4085">
        <v>0.43689033599999999</v>
      </c>
      <c r="M4085">
        <v>2.8016376799999999E-3</v>
      </c>
      <c r="N4085">
        <v>3.4233091299999997E-2</v>
      </c>
      <c r="O4085">
        <v>83.6</v>
      </c>
      <c r="P4085">
        <v>1.6721999999999999</v>
      </c>
      <c r="Q4085">
        <f t="shared" si="127"/>
        <v>3.7034728980000001E-2</v>
      </c>
    </row>
    <row r="4086" spans="1:17" x14ac:dyDescent="0.25">
      <c r="A4086">
        <v>4085</v>
      </c>
      <c r="B4086" t="s">
        <v>1</v>
      </c>
      <c r="D4086">
        <v>227.17948699999999</v>
      </c>
      <c r="E4086">
        <f t="shared" si="126"/>
        <v>144.07827732780001</v>
      </c>
      <c r="F4086">
        <v>8.3682538500000003</v>
      </c>
      <c r="G4086">
        <v>140.5</v>
      </c>
      <c r="H4086">
        <v>123.6</v>
      </c>
      <c r="I4086">
        <v>140.5</v>
      </c>
      <c r="J4086">
        <v>54.953538999999999</v>
      </c>
      <c r="K4086">
        <v>0.104239157</v>
      </c>
      <c r="L4086">
        <v>3.1455801700000001</v>
      </c>
      <c r="M4086">
        <v>1.9242684100000001E-2</v>
      </c>
      <c r="N4086">
        <v>1.3220664700000001E-3</v>
      </c>
      <c r="O4086">
        <v>83.6</v>
      </c>
      <c r="P4086">
        <v>1.6721999999999999</v>
      </c>
      <c r="Q4086">
        <f t="shared" si="127"/>
        <v>2.0564750570000002E-2</v>
      </c>
    </row>
    <row r="4087" spans="1:17" x14ac:dyDescent="0.25">
      <c r="A4087">
        <v>4086</v>
      </c>
      <c r="B4087" t="s">
        <v>1</v>
      </c>
      <c r="D4087">
        <v>227.17948699999999</v>
      </c>
      <c r="E4087">
        <f t="shared" si="126"/>
        <v>144.07827732780001</v>
      </c>
      <c r="F4087">
        <v>8.3682538500000003</v>
      </c>
      <c r="G4087">
        <v>160</v>
      </c>
      <c r="H4087">
        <v>123.6</v>
      </c>
      <c r="I4087">
        <v>160</v>
      </c>
      <c r="J4087">
        <v>62.580542600000001</v>
      </c>
      <c r="K4087">
        <v>3.4554604899999998E-3</v>
      </c>
      <c r="L4087">
        <v>10.730002799999999</v>
      </c>
      <c r="M4087">
        <v>6.12721143E-2</v>
      </c>
      <c r="N4087" s="1">
        <v>3.9998971599999998E-5</v>
      </c>
      <c r="O4087">
        <v>83.6</v>
      </c>
      <c r="P4087">
        <v>1.6721999999999999</v>
      </c>
      <c r="Q4087">
        <f t="shared" si="127"/>
        <v>6.1312113271600001E-2</v>
      </c>
    </row>
    <row r="4088" spans="1:17" x14ac:dyDescent="0.25">
      <c r="A4088">
        <v>4087</v>
      </c>
      <c r="B4088" t="s">
        <v>1</v>
      </c>
      <c r="D4088">
        <v>227.17948699999999</v>
      </c>
      <c r="E4088">
        <f t="shared" si="126"/>
        <v>148.18291448332002</v>
      </c>
      <c r="F4088">
        <v>8.6065076900000008</v>
      </c>
      <c r="G4088">
        <v>121</v>
      </c>
      <c r="H4088">
        <v>123.6</v>
      </c>
      <c r="I4088">
        <v>121</v>
      </c>
      <c r="J4088">
        <v>47.326535300000003</v>
      </c>
      <c r="K4088">
        <v>2.6275628700000002</v>
      </c>
      <c r="L4088">
        <v>0.43147212000000001</v>
      </c>
      <c r="M4088">
        <v>2.7627197000000001E-3</v>
      </c>
      <c r="N4088">
        <v>3.4791870099999997E-2</v>
      </c>
      <c r="O4088">
        <v>83.6</v>
      </c>
      <c r="P4088">
        <v>1.6721999999999999</v>
      </c>
      <c r="Q4088">
        <f t="shared" si="127"/>
        <v>3.7554589799999996E-2</v>
      </c>
    </row>
    <row r="4089" spans="1:17" x14ac:dyDescent="0.25">
      <c r="A4089">
        <v>4088</v>
      </c>
      <c r="B4089" t="s">
        <v>1</v>
      </c>
      <c r="D4089">
        <v>227.17948699999999</v>
      </c>
      <c r="E4089">
        <f t="shared" si="126"/>
        <v>148.18291448332002</v>
      </c>
      <c r="F4089">
        <v>8.6065076900000008</v>
      </c>
      <c r="G4089">
        <v>140.5</v>
      </c>
      <c r="H4089">
        <v>123.6</v>
      </c>
      <c r="I4089">
        <v>140.5</v>
      </c>
      <c r="J4089">
        <v>54.953538999999999</v>
      </c>
      <c r="K4089">
        <v>0.11742108</v>
      </c>
      <c r="L4089">
        <v>3.0194614199999998</v>
      </c>
      <c r="M4089">
        <v>1.8452813200000001E-2</v>
      </c>
      <c r="N4089">
        <v>1.4880706800000001E-3</v>
      </c>
      <c r="O4089">
        <v>83.6</v>
      </c>
      <c r="P4089">
        <v>1.6721999999999999</v>
      </c>
      <c r="Q4089">
        <f t="shared" si="127"/>
        <v>1.9940883880000003E-2</v>
      </c>
    </row>
    <row r="4090" spans="1:17" x14ac:dyDescent="0.25">
      <c r="A4090">
        <v>4089</v>
      </c>
      <c r="B4090" t="s">
        <v>1</v>
      </c>
      <c r="D4090">
        <v>227.17948699999999</v>
      </c>
      <c r="E4090">
        <f t="shared" si="126"/>
        <v>148.18291448332002</v>
      </c>
      <c r="F4090">
        <v>8.6065076900000008</v>
      </c>
      <c r="G4090">
        <v>160</v>
      </c>
      <c r="H4090">
        <v>123.6</v>
      </c>
      <c r="I4090">
        <v>160</v>
      </c>
      <c r="J4090">
        <v>62.580542600000001</v>
      </c>
      <c r="K4090">
        <v>3.6590278899999999E-3</v>
      </c>
      <c r="L4090">
        <v>10.6057916</v>
      </c>
      <c r="M4090">
        <v>6.0524153499999997E-2</v>
      </c>
      <c r="N4090" s="1">
        <v>4.2349534100000003E-5</v>
      </c>
      <c r="O4090">
        <v>83.6</v>
      </c>
      <c r="P4090">
        <v>1.6721999999999999</v>
      </c>
      <c r="Q4090">
        <f t="shared" si="127"/>
        <v>6.0566503034099994E-2</v>
      </c>
    </row>
    <row r="4091" spans="1:17" x14ac:dyDescent="0.25">
      <c r="A4091">
        <v>4090</v>
      </c>
      <c r="B4091" t="s">
        <v>1</v>
      </c>
      <c r="D4091">
        <v>227.17948699999999</v>
      </c>
      <c r="E4091">
        <f t="shared" si="126"/>
        <v>152.28755181112001</v>
      </c>
      <c r="F4091">
        <v>8.8447615400000004</v>
      </c>
      <c r="G4091">
        <v>121</v>
      </c>
      <c r="H4091">
        <v>123.6</v>
      </c>
      <c r="I4091">
        <v>121</v>
      </c>
      <c r="J4091">
        <v>47.326535300000003</v>
      </c>
      <c r="K4091">
        <v>2.6805288200000001</v>
      </c>
      <c r="L4091">
        <v>0.42540282200000001</v>
      </c>
      <c r="M4091">
        <v>2.7197053500000001E-3</v>
      </c>
      <c r="N4091">
        <v>3.5431715199999998E-2</v>
      </c>
      <c r="O4091">
        <v>83.6</v>
      </c>
      <c r="P4091">
        <v>1.6721999999999999</v>
      </c>
      <c r="Q4091">
        <f t="shared" si="127"/>
        <v>3.8151420549999995E-2</v>
      </c>
    </row>
    <row r="4092" spans="1:17" x14ac:dyDescent="0.25">
      <c r="A4092">
        <v>4091</v>
      </c>
      <c r="B4092" t="s">
        <v>1</v>
      </c>
      <c r="D4092">
        <v>227.17948699999999</v>
      </c>
      <c r="E4092">
        <f t="shared" si="126"/>
        <v>152.28755181112001</v>
      </c>
      <c r="F4092">
        <v>8.8447615400000004</v>
      </c>
      <c r="G4092">
        <v>140.5</v>
      </c>
      <c r="H4092">
        <v>123.6</v>
      </c>
      <c r="I4092">
        <v>140.5</v>
      </c>
      <c r="J4092">
        <v>54.953538999999999</v>
      </c>
      <c r="K4092">
        <v>0.12641391799999999</v>
      </c>
      <c r="L4092">
        <v>2.9415627600000001</v>
      </c>
      <c r="M4092">
        <v>1.7956693199999998E-2</v>
      </c>
      <c r="N4092">
        <v>1.60080675E-3</v>
      </c>
      <c r="O4092">
        <v>83.6</v>
      </c>
      <c r="P4092">
        <v>1.6721999999999999</v>
      </c>
      <c r="Q4092">
        <f t="shared" si="127"/>
        <v>1.9557499949999998E-2</v>
      </c>
    </row>
    <row r="4093" spans="1:17" x14ac:dyDescent="0.25">
      <c r="A4093">
        <v>4092</v>
      </c>
      <c r="B4093" t="s">
        <v>1</v>
      </c>
      <c r="D4093">
        <v>227.17948699999999</v>
      </c>
      <c r="E4093">
        <f t="shared" si="126"/>
        <v>152.28755181112001</v>
      </c>
      <c r="F4093">
        <v>8.8447615400000004</v>
      </c>
      <c r="G4093">
        <v>160</v>
      </c>
      <c r="H4093">
        <v>123.6</v>
      </c>
      <c r="I4093">
        <v>160</v>
      </c>
      <c r="J4093">
        <v>62.580542600000001</v>
      </c>
      <c r="K4093">
        <v>3.8546219799999999E-3</v>
      </c>
      <c r="L4093">
        <v>10.493671000000001</v>
      </c>
      <c r="M4093">
        <v>5.9834650000000003E-2</v>
      </c>
      <c r="N4093" s="1">
        <v>4.45937919E-5</v>
      </c>
      <c r="O4093">
        <v>83.6</v>
      </c>
      <c r="P4093">
        <v>1.6721999999999999</v>
      </c>
      <c r="Q4093">
        <f t="shared" si="127"/>
        <v>5.9879243791900003E-2</v>
      </c>
    </row>
    <row r="4094" spans="1:17" x14ac:dyDescent="0.25">
      <c r="A4094">
        <v>4093</v>
      </c>
      <c r="B4094" t="s">
        <v>1</v>
      </c>
      <c r="D4094">
        <v>227.17948699999999</v>
      </c>
      <c r="E4094">
        <f t="shared" si="126"/>
        <v>156.39218896664002</v>
      </c>
      <c r="F4094">
        <v>9.0830153800000009</v>
      </c>
      <c r="G4094">
        <v>121</v>
      </c>
      <c r="H4094">
        <v>123.6</v>
      </c>
      <c r="I4094">
        <v>121</v>
      </c>
      <c r="J4094">
        <v>47.326535300000003</v>
      </c>
      <c r="K4094">
        <v>2.7258215300000002</v>
      </c>
      <c r="L4094">
        <v>0.42066447600000001</v>
      </c>
      <c r="M4094">
        <v>2.6853652199999999E-3</v>
      </c>
      <c r="N4094">
        <v>3.59731727E-2</v>
      </c>
      <c r="O4094">
        <v>83.6</v>
      </c>
      <c r="P4094">
        <v>1.6721999999999999</v>
      </c>
      <c r="Q4094">
        <f t="shared" si="127"/>
        <v>3.865853792E-2</v>
      </c>
    </row>
    <row r="4095" spans="1:17" x14ac:dyDescent="0.25">
      <c r="A4095">
        <v>4094</v>
      </c>
      <c r="B4095" t="s">
        <v>1</v>
      </c>
      <c r="D4095">
        <v>227.17948699999999</v>
      </c>
      <c r="E4095">
        <f t="shared" si="126"/>
        <v>156.39218896664002</v>
      </c>
      <c r="F4095">
        <v>9.0830153800000009</v>
      </c>
      <c r="G4095">
        <v>140.5</v>
      </c>
      <c r="H4095">
        <v>123.6</v>
      </c>
      <c r="I4095">
        <v>140.5</v>
      </c>
      <c r="J4095">
        <v>54.953538999999999</v>
      </c>
      <c r="K4095">
        <v>0.136765886</v>
      </c>
      <c r="L4095">
        <v>2.8584423700000001</v>
      </c>
      <c r="M4095">
        <v>1.7429772499999999E-2</v>
      </c>
      <c r="N4095">
        <v>1.7304864099999999E-3</v>
      </c>
      <c r="O4095">
        <v>83.6</v>
      </c>
      <c r="P4095">
        <v>1.6721999999999999</v>
      </c>
      <c r="Q4095">
        <f t="shared" si="127"/>
        <v>1.9160258909999998E-2</v>
      </c>
    </row>
    <row r="4096" spans="1:17" x14ac:dyDescent="0.25">
      <c r="A4096">
        <v>4095</v>
      </c>
      <c r="B4096" t="s">
        <v>1</v>
      </c>
      <c r="D4096">
        <v>227.17948699999999</v>
      </c>
      <c r="E4096">
        <f t="shared" si="126"/>
        <v>156.39218896664002</v>
      </c>
      <c r="F4096">
        <v>9.0830153800000009</v>
      </c>
      <c r="G4096">
        <v>160</v>
      </c>
      <c r="H4096">
        <v>123.6</v>
      </c>
      <c r="I4096">
        <v>160</v>
      </c>
      <c r="J4096">
        <v>62.580542600000001</v>
      </c>
      <c r="K4096">
        <v>4.0190282499999999E-3</v>
      </c>
      <c r="L4096">
        <v>10.4049931</v>
      </c>
      <c r="M4096">
        <v>5.9268739000000001E-2</v>
      </c>
      <c r="N4096" s="1">
        <v>4.6462164900000003E-5</v>
      </c>
      <c r="O4096">
        <v>83.6</v>
      </c>
      <c r="P4096">
        <v>1.6721999999999999</v>
      </c>
      <c r="Q4096">
        <f t="shared" si="127"/>
        <v>5.9315201164900001E-2</v>
      </c>
    </row>
    <row r="4097" spans="1:17" x14ac:dyDescent="0.25">
      <c r="A4097">
        <v>4096</v>
      </c>
      <c r="B4097" t="s">
        <v>1</v>
      </c>
      <c r="D4097">
        <v>227.17948699999999</v>
      </c>
      <c r="E4097">
        <f t="shared" si="126"/>
        <v>160.49682629444001</v>
      </c>
      <c r="F4097">
        <v>9.3212692300000004</v>
      </c>
      <c r="G4097">
        <v>121</v>
      </c>
      <c r="H4097">
        <v>123.6</v>
      </c>
      <c r="I4097">
        <v>121</v>
      </c>
      <c r="J4097">
        <v>47.326535300000003</v>
      </c>
      <c r="K4097">
        <v>2.7717501100000002</v>
      </c>
      <c r="L4097">
        <v>0.41572279299999998</v>
      </c>
      <c r="M4097">
        <v>2.6498269399999998E-3</v>
      </c>
      <c r="N4097">
        <v>3.6520895900000003E-2</v>
      </c>
      <c r="O4097">
        <v>83.6</v>
      </c>
      <c r="P4097">
        <v>1.6721999999999999</v>
      </c>
      <c r="Q4097">
        <f t="shared" si="127"/>
        <v>3.9170722840000005E-2</v>
      </c>
    </row>
    <row r="4098" spans="1:17" x14ac:dyDescent="0.25">
      <c r="A4098">
        <v>4097</v>
      </c>
      <c r="B4098" t="s">
        <v>1</v>
      </c>
      <c r="D4098">
        <v>227.17948699999999</v>
      </c>
      <c r="E4098">
        <f t="shared" si="126"/>
        <v>160.49682629444001</v>
      </c>
      <c r="F4098">
        <v>9.3212692300000004</v>
      </c>
      <c r="G4098">
        <v>140.5</v>
      </c>
      <c r="H4098">
        <v>123.6</v>
      </c>
      <c r="I4098">
        <v>140.5</v>
      </c>
      <c r="J4098">
        <v>54.953538999999999</v>
      </c>
      <c r="K4098">
        <v>0.14801904499999999</v>
      </c>
      <c r="L4098">
        <v>2.77784137</v>
      </c>
      <c r="M4098">
        <v>1.6919635700000001E-2</v>
      </c>
      <c r="N4098">
        <v>1.87139805E-3</v>
      </c>
      <c r="O4098">
        <v>83.6</v>
      </c>
      <c r="P4098">
        <v>1.6721999999999999</v>
      </c>
      <c r="Q4098">
        <f t="shared" si="127"/>
        <v>1.8791033750000002E-2</v>
      </c>
    </row>
    <row r="4099" spans="1:17" x14ac:dyDescent="0.25">
      <c r="A4099">
        <v>4098</v>
      </c>
      <c r="B4099" t="s">
        <v>1</v>
      </c>
      <c r="D4099">
        <v>227.17948699999999</v>
      </c>
      <c r="E4099">
        <f t="shared" ref="E4099:E4162" si="128">17.228*F4099-0.09</f>
        <v>160.49682629444001</v>
      </c>
      <c r="F4099">
        <v>9.3212692300000004</v>
      </c>
      <c r="G4099">
        <v>160</v>
      </c>
      <c r="H4099">
        <v>123.6</v>
      </c>
      <c r="I4099">
        <v>160</v>
      </c>
      <c r="J4099">
        <v>62.580542600000001</v>
      </c>
      <c r="K4099">
        <v>4.1900558899999997E-3</v>
      </c>
      <c r="L4099">
        <v>10.316349499999999</v>
      </c>
      <c r="M4099">
        <v>5.8702006899999999E-2</v>
      </c>
      <c r="N4099" s="1">
        <v>4.8400382699999997E-5</v>
      </c>
      <c r="O4099">
        <v>83.6</v>
      </c>
      <c r="P4099">
        <v>1.6721999999999999</v>
      </c>
      <c r="Q4099">
        <f t="shared" ref="Q4099:Q4162" si="129">M4099+N4099</f>
        <v>5.87504072827E-2</v>
      </c>
    </row>
    <row r="4100" spans="1:17" x14ac:dyDescent="0.25">
      <c r="A4100">
        <v>4099</v>
      </c>
      <c r="B4100" t="s">
        <v>1</v>
      </c>
      <c r="D4100">
        <v>227.17948699999999</v>
      </c>
      <c r="E4100">
        <f t="shared" si="128"/>
        <v>164.60146362224</v>
      </c>
      <c r="F4100">
        <v>9.55952308</v>
      </c>
      <c r="G4100">
        <v>121</v>
      </c>
      <c r="H4100">
        <v>123.6</v>
      </c>
      <c r="I4100">
        <v>121</v>
      </c>
      <c r="J4100">
        <v>47.326535300000003</v>
      </c>
      <c r="K4100">
        <v>2.8199088699999999</v>
      </c>
      <c r="L4100">
        <v>0.41065024300000003</v>
      </c>
      <c r="M4100">
        <v>2.6135498900000001E-3</v>
      </c>
      <c r="N4100">
        <v>3.7094871500000001E-2</v>
      </c>
      <c r="O4100">
        <v>83.6</v>
      </c>
      <c r="P4100">
        <v>1.6721999999999999</v>
      </c>
      <c r="Q4100">
        <f t="shared" si="129"/>
        <v>3.9708421389999998E-2</v>
      </c>
    </row>
    <row r="4101" spans="1:17" x14ac:dyDescent="0.25">
      <c r="A4101">
        <v>4100</v>
      </c>
      <c r="B4101" t="s">
        <v>1</v>
      </c>
      <c r="D4101">
        <v>227.17948699999999</v>
      </c>
      <c r="E4101">
        <f t="shared" si="128"/>
        <v>164.60146362224</v>
      </c>
      <c r="F4101">
        <v>9.55952308</v>
      </c>
      <c r="G4101">
        <v>140.5</v>
      </c>
      <c r="H4101">
        <v>123.6</v>
      </c>
      <c r="I4101">
        <v>140.5</v>
      </c>
      <c r="J4101">
        <v>54.953538999999999</v>
      </c>
      <c r="K4101">
        <v>0.16260486199999999</v>
      </c>
      <c r="L4101">
        <v>2.6834637799999999</v>
      </c>
      <c r="M4101">
        <v>1.6327171800000002E-2</v>
      </c>
      <c r="N4101">
        <v>2.05408169E-3</v>
      </c>
      <c r="O4101">
        <v>83.6</v>
      </c>
      <c r="P4101">
        <v>1.6721999999999999</v>
      </c>
      <c r="Q4101">
        <f t="shared" si="129"/>
        <v>1.8381253490000003E-2</v>
      </c>
    </row>
    <row r="4102" spans="1:17" x14ac:dyDescent="0.25">
      <c r="A4102">
        <v>4101</v>
      </c>
      <c r="B4102" t="s">
        <v>1</v>
      </c>
      <c r="D4102">
        <v>227.17948699999999</v>
      </c>
      <c r="E4102">
        <f t="shared" si="128"/>
        <v>164.60146362224</v>
      </c>
      <c r="F4102">
        <v>9.55952308</v>
      </c>
      <c r="G4102">
        <v>160</v>
      </c>
      <c r="H4102">
        <v>123.6</v>
      </c>
      <c r="I4102">
        <v>160</v>
      </c>
      <c r="J4102">
        <v>62.580542600000001</v>
      </c>
      <c r="K4102">
        <v>4.4396840100000001E-3</v>
      </c>
      <c r="L4102">
        <v>10.193064400000001</v>
      </c>
      <c r="M4102">
        <v>5.7966139799999997E-2</v>
      </c>
      <c r="N4102" s="1">
        <v>5.1285904700000002E-5</v>
      </c>
      <c r="O4102">
        <v>83.6</v>
      </c>
      <c r="P4102">
        <v>1.6721999999999999</v>
      </c>
      <c r="Q4102">
        <f t="shared" si="129"/>
        <v>5.8017425704699997E-2</v>
      </c>
    </row>
    <row r="4103" spans="1:17" x14ac:dyDescent="0.25">
      <c r="A4103">
        <v>4102</v>
      </c>
      <c r="B4103" t="s">
        <v>1</v>
      </c>
      <c r="D4103">
        <v>227.17948699999999</v>
      </c>
      <c r="E4103">
        <f t="shared" si="128"/>
        <v>168.70610077776001</v>
      </c>
      <c r="F4103">
        <v>9.7977769200000004</v>
      </c>
      <c r="G4103">
        <v>121</v>
      </c>
      <c r="H4103">
        <v>123.6</v>
      </c>
      <c r="I4103">
        <v>121</v>
      </c>
      <c r="J4103">
        <v>47.326535300000003</v>
      </c>
      <c r="K4103">
        <v>2.8689384499999999</v>
      </c>
      <c r="L4103">
        <v>0.40561755300000002</v>
      </c>
      <c r="M4103">
        <v>2.5776140000000002E-3</v>
      </c>
      <c r="N4103">
        <v>3.7677351300000002E-2</v>
      </c>
      <c r="O4103">
        <v>83.6</v>
      </c>
      <c r="P4103">
        <v>1.6721999999999999</v>
      </c>
      <c r="Q4103">
        <f t="shared" si="129"/>
        <v>4.0254965300000001E-2</v>
      </c>
    </row>
    <row r="4104" spans="1:17" x14ac:dyDescent="0.25">
      <c r="A4104">
        <v>4103</v>
      </c>
      <c r="B4104" t="s">
        <v>1</v>
      </c>
      <c r="D4104">
        <v>227.17948699999999</v>
      </c>
      <c r="E4104">
        <f t="shared" si="128"/>
        <v>168.70610077776001</v>
      </c>
      <c r="F4104">
        <v>9.7977769200000004</v>
      </c>
      <c r="G4104">
        <v>140.5</v>
      </c>
      <c r="H4104">
        <v>123.6</v>
      </c>
      <c r="I4104">
        <v>140.5</v>
      </c>
      <c r="J4104">
        <v>54.953538999999999</v>
      </c>
      <c r="K4104">
        <v>0.17323350800000001</v>
      </c>
      <c r="L4104">
        <v>2.6214036900000002</v>
      </c>
      <c r="M4104">
        <v>1.5930967800000001E-2</v>
      </c>
      <c r="N4104">
        <v>2.1865261899999999E-3</v>
      </c>
      <c r="O4104">
        <v>83.6</v>
      </c>
      <c r="P4104">
        <v>1.6721999999999999</v>
      </c>
      <c r="Q4104">
        <f t="shared" si="129"/>
        <v>1.8117493990000001E-2</v>
      </c>
    </row>
    <row r="4105" spans="1:17" x14ac:dyDescent="0.25">
      <c r="A4105">
        <v>4104</v>
      </c>
      <c r="B4105" t="s">
        <v>1</v>
      </c>
      <c r="D4105">
        <v>227.17948699999999</v>
      </c>
      <c r="E4105">
        <f t="shared" si="128"/>
        <v>168.70610077776001</v>
      </c>
      <c r="F4105">
        <v>9.7977769200000004</v>
      </c>
      <c r="G4105">
        <v>160</v>
      </c>
      <c r="H4105">
        <v>123.6</v>
      </c>
      <c r="I4105">
        <v>160</v>
      </c>
      <c r="J4105">
        <v>62.580542600000001</v>
      </c>
      <c r="K4105">
        <v>4.6898953E-3</v>
      </c>
      <c r="L4105">
        <v>10.077074400000001</v>
      </c>
      <c r="M4105">
        <v>5.7258361799999997E-2</v>
      </c>
      <c r="N4105" s="1">
        <v>5.4150107999999997E-5</v>
      </c>
      <c r="O4105">
        <v>83.6</v>
      </c>
      <c r="P4105">
        <v>1.6721999999999999</v>
      </c>
      <c r="Q4105">
        <f t="shared" si="129"/>
        <v>5.7312511907999998E-2</v>
      </c>
    </row>
    <row r="4106" spans="1:17" x14ac:dyDescent="0.25">
      <c r="A4106">
        <v>4105</v>
      </c>
      <c r="B4106" t="s">
        <v>1</v>
      </c>
      <c r="D4106">
        <v>227.17948699999999</v>
      </c>
      <c r="E4106">
        <f t="shared" si="128"/>
        <v>172.81073862240004</v>
      </c>
      <c r="F4106">
        <v>10.036030800000001</v>
      </c>
      <c r="G4106">
        <v>121</v>
      </c>
      <c r="H4106">
        <v>123.6</v>
      </c>
      <c r="I4106">
        <v>121</v>
      </c>
      <c r="J4106">
        <v>47.326535300000003</v>
      </c>
      <c r="K4106">
        <v>2.9176240600000001</v>
      </c>
      <c r="L4106">
        <v>0.40074147300000001</v>
      </c>
      <c r="M4106">
        <v>2.5427926399999999E-3</v>
      </c>
      <c r="N4106">
        <v>3.8254122699999997E-2</v>
      </c>
      <c r="O4106">
        <v>83.6</v>
      </c>
      <c r="P4106">
        <v>1.6721999999999999</v>
      </c>
      <c r="Q4106">
        <f t="shared" si="129"/>
        <v>4.0796915339999996E-2</v>
      </c>
    </row>
    <row r="4107" spans="1:17" x14ac:dyDescent="0.25">
      <c r="A4107">
        <v>4106</v>
      </c>
      <c r="B4107" t="s">
        <v>1</v>
      </c>
      <c r="D4107">
        <v>227.17948699999999</v>
      </c>
      <c r="E4107">
        <f t="shared" si="128"/>
        <v>172.81073862240004</v>
      </c>
      <c r="F4107">
        <v>10.036030800000001</v>
      </c>
      <c r="G4107">
        <v>140.5</v>
      </c>
      <c r="H4107">
        <v>123.6</v>
      </c>
      <c r="I4107">
        <v>140.5</v>
      </c>
      <c r="J4107">
        <v>54.953538999999999</v>
      </c>
      <c r="K4107">
        <v>0.18738680999999999</v>
      </c>
      <c r="L4107">
        <v>2.5452605400000001</v>
      </c>
      <c r="M4107">
        <v>1.5450795599999999E-2</v>
      </c>
      <c r="N4107">
        <v>2.3631417999999999E-3</v>
      </c>
      <c r="O4107">
        <v>83.6</v>
      </c>
      <c r="P4107">
        <v>1.6721999999999999</v>
      </c>
      <c r="Q4107">
        <f t="shared" si="129"/>
        <v>1.78139374E-2</v>
      </c>
    </row>
    <row r="4108" spans="1:17" x14ac:dyDescent="0.25">
      <c r="A4108">
        <v>4107</v>
      </c>
      <c r="B4108" t="s">
        <v>1</v>
      </c>
      <c r="D4108">
        <v>227.17948699999999</v>
      </c>
      <c r="E4108">
        <f t="shared" si="128"/>
        <v>172.81073862240004</v>
      </c>
      <c r="F4108">
        <v>10.036030800000001</v>
      </c>
      <c r="G4108">
        <v>160</v>
      </c>
      <c r="H4108">
        <v>123.6</v>
      </c>
      <c r="I4108">
        <v>160</v>
      </c>
      <c r="J4108">
        <v>62.580542600000001</v>
      </c>
      <c r="K4108">
        <v>4.9086646400000001E-3</v>
      </c>
      <c r="L4108">
        <v>9.9805324399999993</v>
      </c>
      <c r="M4108">
        <v>5.6651899200000001E-2</v>
      </c>
      <c r="N4108" s="1">
        <v>5.6632022100000001E-5</v>
      </c>
      <c r="O4108">
        <v>83.6</v>
      </c>
      <c r="P4108">
        <v>1.6721999999999999</v>
      </c>
      <c r="Q4108">
        <f t="shared" si="129"/>
        <v>5.6708531222100005E-2</v>
      </c>
    </row>
    <row r="4109" spans="1:17" x14ac:dyDescent="0.25">
      <c r="A4109">
        <v>4108</v>
      </c>
      <c r="B4109" t="s">
        <v>1</v>
      </c>
      <c r="D4109">
        <v>227.17948699999999</v>
      </c>
      <c r="E4109">
        <f t="shared" si="128"/>
        <v>176.9153750888</v>
      </c>
      <c r="F4109">
        <v>10.2742846</v>
      </c>
      <c r="G4109">
        <v>121</v>
      </c>
      <c r="H4109">
        <v>123.6</v>
      </c>
      <c r="I4109">
        <v>121</v>
      </c>
      <c r="J4109">
        <v>47.326535300000003</v>
      </c>
      <c r="K4109">
        <v>2.9633928200000001</v>
      </c>
      <c r="L4109">
        <v>0.39630260699999997</v>
      </c>
      <c r="M4109">
        <v>2.51083648E-3</v>
      </c>
      <c r="N4109">
        <v>3.8791885999999998E-2</v>
      </c>
      <c r="O4109">
        <v>83.6</v>
      </c>
      <c r="P4109">
        <v>1.6721999999999999</v>
      </c>
      <c r="Q4109">
        <f t="shared" si="129"/>
        <v>4.1302722479999998E-2</v>
      </c>
    </row>
    <row r="4110" spans="1:17" x14ac:dyDescent="0.25">
      <c r="A4110">
        <v>4109</v>
      </c>
      <c r="B4110" t="s">
        <v>1</v>
      </c>
      <c r="D4110">
        <v>227.17948699999999</v>
      </c>
      <c r="E4110">
        <f t="shared" si="128"/>
        <v>176.9153750888</v>
      </c>
      <c r="F4110">
        <v>10.2742846</v>
      </c>
      <c r="G4110">
        <v>140.5</v>
      </c>
      <c r="H4110">
        <v>123.6</v>
      </c>
      <c r="I4110">
        <v>140.5</v>
      </c>
      <c r="J4110">
        <v>54.953538999999999</v>
      </c>
      <c r="K4110">
        <v>0.19063269199999999</v>
      </c>
      <c r="L4110">
        <v>2.5299172300000001</v>
      </c>
      <c r="M4110">
        <v>1.53379421E-2</v>
      </c>
      <c r="N4110">
        <v>2.40222869E-3</v>
      </c>
      <c r="O4110">
        <v>83.6</v>
      </c>
      <c r="P4110">
        <v>1.6721999999999999</v>
      </c>
      <c r="Q4110">
        <f t="shared" si="129"/>
        <v>1.7740170789999999E-2</v>
      </c>
    </row>
    <row r="4111" spans="1:17" x14ac:dyDescent="0.25">
      <c r="A4111">
        <v>4110</v>
      </c>
      <c r="B4111" t="s">
        <v>1</v>
      </c>
      <c r="D4111">
        <v>227.17948699999999</v>
      </c>
      <c r="E4111">
        <f t="shared" si="128"/>
        <v>176.9153750888</v>
      </c>
      <c r="F4111">
        <v>10.2742846</v>
      </c>
      <c r="G4111">
        <v>160</v>
      </c>
      <c r="H4111">
        <v>123.6</v>
      </c>
      <c r="I4111">
        <v>160</v>
      </c>
      <c r="J4111">
        <v>62.580542600000001</v>
      </c>
      <c r="K4111">
        <v>5.0935942699999997E-3</v>
      </c>
      <c r="L4111">
        <v>9.9044624300000006</v>
      </c>
      <c r="M4111">
        <v>5.6172150099999998E-2</v>
      </c>
      <c r="N4111" s="1">
        <v>5.8749012000000002E-5</v>
      </c>
      <c r="O4111">
        <v>83.6</v>
      </c>
      <c r="P4111">
        <v>1.6721999999999999</v>
      </c>
      <c r="Q4111">
        <f t="shared" si="129"/>
        <v>5.6230899112E-2</v>
      </c>
    </row>
    <row r="4112" spans="1:17" x14ac:dyDescent="0.25">
      <c r="A4112">
        <v>4111</v>
      </c>
      <c r="B4112" t="s">
        <v>1</v>
      </c>
      <c r="D4112">
        <v>227.17948699999999</v>
      </c>
      <c r="E4112">
        <f t="shared" si="128"/>
        <v>181.02001327800002</v>
      </c>
      <c r="F4112">
        <v>10.5125385</v>
      </c>
      <c r="G4112">
        <v>121</v>
      </c>
      <c r="H4112">
        <v>123.6</v>
      </c>
      <c r="I4112">
        <v>121</v>
      </c>
      <c r="J4112">
        <v>47.326535300000003</v>
      </c>
      <c r="K4112">
        <v>3.01376395</v>
      </c>
      <c r="L4112">
        <v>0.39147742200000002</v>
      </c>
      <c r="M4112">
        <v>2.4765352200000002E-3</v>
      </c>
      <c r="N4112">
        <v>3.9386201099999997E-2</v>
      </c>
      <c r="O4112">
        <v>83.6</v>
      </c>
      <c r="P4112">
        <v>1.6721999999999999</v>
      </c>
      <c r="Q4112">
        <f t="shared" si="129"/>
        <v>4.1862736319999996E-2</v>
      </c>
    </row>
    <row r="4113" spans="1:17" x14ac:dyDescent="0.25">
      <c r="A4113">
        <v>4112</v>
      </c>
      <c r="B4113" t="s">
        <v>1</v>
      </c>
      <c r="D4113">
        <v>227.17948699999999</v>
      </c>
      <c r="E4113">
        <f t="shared" si="128"/>
        <v>181.02001327800002</v>
      </c>
      <c r="F4113">
        <v>10.5125385</v>
      </c>
      <c r="G4113">
        <v>140.5</v>
      </c>
      <c r="H4113">
        <v>123.6</v>
      </c>
      <c r="I4113">
        <v>140.5</v>
      </c>
      <c r="J4113">
        <v>54.953538999999999</v>
      </c>
      <c r="K4113">
        <v>0.217377715</v>
      </c>
      <c r="L4113">
        <v>2.40630502</v>
      </c>
      <c r="M4113">
        <v>1.45737466E-2</v>
      </c>
      <c r="N4113">
        <v>2.7365052899999999E-3</v>
      </c>
      <c r="O4113">
        <v>83.6</v>
      </c>
      <c r="P4113">
        <v>1.6721999999999999</v>
      </c>
      <c r="Q4113">
        <f t="shared" si="129"/>
        <v>1.731025189E-2</v>
      </c>
    </row>
    <row r="4114" spans="1:17" x14ac:dyDescent="0.25">
      <c r="A4114">
        <v>4113</v>
      </c>
      <c r="B4114" t="s">
        <v>1</v>
      </c>
      <c r="D4114">
        <v>227.17948699999999</v>
      </c>
      <c r="E4114">
        <f t="shared" si="128"/>
        <v>181.02001327800002</v>
      </c>
      <c r="F4114">
        <v>10.5125385</v>
      </c>
      <c r="G4114">
        <v>160</v>
      </c>
      <c r="H4114">
        <v>123.6</v>
      </c>
      <c r="I4114">
        <v>160</v>
      </c>
      <c r="J4114">
        <v>62.580542600000001</v>
      </c>
      <c r="K4114">
        <v>5.4512129000000003E-3</v>
      </c>
      <c r="L4114">
        <v>9.7597315200000008</v>
      </c>
      <c r="M4114">
        <v>5.5309019399999999E-2</v>
      </c>
      <c r="N4114" s="1">
        <v>6.2844602300000005E-5</v>
      </c>
      <c r="O4114">
        <v>83.6</v>
      </c>
      <c r="P4114">
        <v>1.6721999999999999</v>
      </c>
      <c r="Q4114">
        <f t="shared" si="129"/>
        <v>5.53718640023E-2</v>
      </c>
    </row>
    <row r="4115" spans="1:17" x14ac:dyDescent="0.25">
      <c r="A4115">
        <v>4114</v>
      </c>
      <c r="B4115" t="s">
        <v>1</v>
      </c>
      <c r="D4115">
        <v>227.17948699999999</v>
      </c>
      <c r="E4115">
        <f t="shared" si="128"/>
        <v>185.12464974440002</v>
      </c>
      <c r="F4115">
        <v>10.750792300000001</v>
      </c>
      <c r="G4115">
        <v>121</v>
      </c>
      <c r="H4115">
        <v>123.6</v>
      </c>
      <c r="I4115">
        <v>121</v>
      </c>
      <c r="J4115">
        <v>47.326535300000003</v>
      </c>
      <c r="K4115">
        <v>3.06201904</v>
      </c>
      <c r="L4115">
        <v>0.38698810700000003</v>
      </c>
      <c r="M4115">
        <v>2.4444510799999999E-3</v>
      </c>
      <c r="N4115">
        <v>3.9951686E-2</v>
      </c>
      <c r="O4115">
        <v>83.6</v>
      </c>
      <c r="P4115">
        <v>1.6721999999999999</v>
      </c>
      <c r="Q4115">
        <f t="shared" si="129"/>
        <v>4.239613708E-2</v>
      </c>
    </row>
    <row r="4116" spans="1:17" x14ac:dyDescent="0.25">
      <c r="A4116">
        <v>4115</v>
      </c>
      <c r="B4116" t="s">
        <v>1</v>
      </c>
      <c r="D4116">
        <v>227.17948699999999</v>
      </c>
      <c r="E4116">
        <f t="shared" si="128"/>
        <v>185.12464974440002</v>
      </c>
      <c r="F4116">
        <v>10.750792300000001</v>
      </c>
      <c r="G4116">
        <v>140.5</v>
      </c>
      <c r="H4116">
        <v>123.6</v>
      </c>
      <c r="I4116">
        <v>140.5</v>
      </c>
      <c r="J4116">
        <v>54.953538999999999</v>
      </c>
      <c r="K4116">
        <v>0.234212689</v>
      </c>
      <c r="L4116">
        <v>2.3375287400000002</v>
      </c>
      <c r="M4116">
        <v>1.41408859E-2</v>
      </c>
      <c r="N4116">
        <v>2.9457305400000001E-3</v>
      </c>
      <c r="O4116">
        <v>83.6</v>
      </c>
      <c r="P4116">
        <v>1.6721999999999999</v>
      </c>
      <c r="Q4116">
        <f t="shared" si="129"/>
        <v>1.7086616440000001E-2</v>
      </c>
    </row>
    <row r="4117" spans="1:17" x14ac:dyDescent="0.25">
      <c r="A4117">
        <v>4116</v>
      </c>
      <c r="B4117" t="s">
        <v>1</v>
      </c>
      <c r="D4117">
        <v>227.17948699999999</v>
      </c>
      <c r="E4117">
        <f t="shared" si="128"/>
        <v>185.12464974440002</v>
      </c>
      <c r="F4117">
        <v>10.750792300000001</v>
      </c>
      <c r="G4117">
        <v>160</v>
      </c>
      <c r="H4117">
        <v>123.6</v>
      </c>
      <c r="I4117">
        <v>160</v>
      </c>
      <c r="J4117">
        <v>62.580542600000001</v>
      </c>
      <c r="K4117">
        <v>5.68242969E-3</v>
      </c>
      <c r="L4117">
        <v>9.6741142999999994</v>
      </c>
      <c r="M4117">
        <v>5.4773606599999997E-2</v>
      </c>
      <c r="N4117" s="1">
        <v>6.5479552800000004E-5</v>
      </c>
      <c r="O4117">
        <v>83.6</v>
      </c>
      <c r="P4117">
        <v>1.6721999999999999</v>
      </c>
      <c r="Q4117">
        <f t="shared" si="129"/>
        <v>5.4839086152799997E-2</v>
      </c>
    </row>
    <row r="4118" spans="1:17" x14ac:dyDescent="0.25">
      <c r="A4118">
        <v>4117</v>
      </c>
      <c r="B4118" t="s">
        <v>1</v>
      </c>
      <c r="D4118">
        <v>227.17948699999999</v>
      </c>
      <c r="E4118">
        <f t="shared" si="128"/>
        <v>189.22928793360003</v>
      </c>
      <c r="F4118">
        <v>10.989046200000001</v>
      </c>
      <c r="G4118">
        <v>121</v>
      </c>
      <c r="H4118">
        <v>123.6</v>
      </c>
      <c r="I4118">
        <v>121</v>
      </c>
      <c r="J4118">
        <v>47.326535300000003</v>
      </c>
      <c r="K4118">
        <v>3.1122762499999999</v>
      </c>
      <c r="L4118">
        <v>0.38241398399999998</v>
      </c>
      <c r="M4118">
        <v>2.4119088300000001E-3</v>
      </c>
      <c r="N4118">
        <v>4.0539774200000003E-2</v>
      </c>
      <c r="O4118">
        <v>83.6</v>
      </c>
      <c r="P4118">
        <v>1.6721999999999999</v>
      </c>
      <c r="Q4118">
        <f t="shared" si="129"/>
        <v>4.2951683030000007E-2</v>
      </c>
    </row>
    <row r="4119" spans="1:17" x14ac:dyDescent="0.25">
      <c r="A4119">
        <v>4118</v>
      </c>
      <c r="B4119" t="s">
        <v>1</v>
      </c>
      <c r="D4119">
        <v>227.17948699999999</v>
      </c>
      <c r="E4119">
        <f t="shared" si="128"/>
        <v>189.22928793360003</v>
      </c>
      <c r="F4119">
        <v>10.989046200000001</v>
      </c>
      <c r="G4119">
        <v>140.5</v>
      </c>
      <c r="H4119">
        <v>123.6</v>
      </c>
      <c r="I4119">
        <v>140.5</v>
      </c>
      <c r="J4119">
        <v>54.953538999999999</v>
      </c>
      <c r="K4119">
        <v>0.25177305700000002</v>
      </c>
      <c r="L4119">
        <v>2.2713607499999999</v>
      </c>
      <c r="M4119">
        <v>1.3724635900000001E-2</v>
      </c>
      <c r="N4119">
        <v>3.1636241700000001E-3</v>
      </c>
      <c r="O4119">
        <v>83.6</v>
      </c>
      <c r="P4119">
        <v>1.6721999999999999</v>
      </c>
      <c r="Q4119">
        <f t="shared" si="129"/>
        <v>1.6888260070000001E-2</v>
      </c>
    </row>
    <row r="4120" spans="1:17" x14ac:dyDescent="0.25">
      <c r="A4120">
        <v>4119</v>
      </c>
      <c r="B4120" t="s">
        <v>1</v>
      </c>
      <c r="D4120">
        <v>227.17948699999999</v>
      </c>
      <c r="E4120">
        <f t="shared" si="128"/>
        <v>189.22928793360003</v>
      </c>
      <c r="F4120">
        <v>10.989046200000001</v>
      </c>
      <c r="G4120">
        <v>160</v>
      </c>
      <c r="H4120">
        <v>123.6</v>
      </c>
      <c r="I4120">
        <v>160</v>
      </c>
      <c r="J4120">
        <v>62.580542600000001</v>
      </c>
      <c r="K4120">
        <v>6.0105151399999996E-3</v>
      </c>
      <c r="L4120">
        <v>9.5577917400000008</v>
      </c>
      <c r="M4120">
        <v>5.4069336199999998E-2</v>
      </c>
      <c r="N4120" s="1">
        <v>6.9226591499999999E-5</v>
      </c>
      <c r="O4120">
        <v>83.6</v>
      </c>
      <c r="P4120">
        <v>1.6721999999999999</v>
      </c>
      <c r="Q4120">
        <f t="shared" si="129"/>
        <v>5.4138562791499999E-2</v>
      </c>
    </row>
    <row r="4121" spans="1:17" x14ac:dyDescent="0.25">
      <c r="A4121">
        <v>4120</v>
      </c>
      <c r="B4121" t="s">
        <v>1</v>
      </c>
      <c r="D4121">
        <v>227.17948699999999</v>
      </c>
      <c r="E4121">
        <f t="shared" si="128"/>
        <v>193.3339244</v>
      </c>
      <c r="F4121">
        <v>11.2273</v>
      </c>
      <c r="G4121">
        <v>121</v>
      </c>
      <c r="H4121">
        <v>123.6</v>
      </c>
      <c r="I4121">
        <v>121</v>
      </c>
      <c r="J4121">
        <v>47.326535300000003</v>
      </c>
      <c r="K4121">
        <v>3.1583527199999999</v>
      </c>
      <c r="L4121">
        <v>0.37834446799999999</v>
      </c>
      <c r="M4121">
        <v>2.3826709899999999E-3</v>
      </c>
      <c r="N4121">
        <v>4.1074852000000002E-2</v>
      </c>
      <c r="O4121">
        <v>83.6</v>
      </c>
      <c r="P4121">
        <v>1.6721999999999999</v>
      </c>
      <c r="Q4121">
        <f t="shared" si="129"/>
        <v>4.3457522990000004E-2</v>
      </c>
    </row>
    <row r="4122" spans="1:17" x14ac:dyDescent="0.25">
      <c r="A4122">
        <v>4121</v>
      </c>
      <c r="B4122" t="s">
        <v>1</v>
      </c>
      <c r="D4122">
        <v>227.17948699999999</v>
      </c>
      <c r="E4122">
        <f t="shared" si="128"/>
        <v>193.3339244</v>
      </c>
      <c r="F4122">
        <v>11.2273</v>
      </c>
      <c r="G4122">
        <v>140.5</v>
      </c>
      <c r="H4122">
        <v>123.6</v>
      </c>
      <c r="I4122">
        <v>140.5</v>
      </c>
      <c r="J4122">
        <v>54.953538999999999</v>
      </c>
      <c r="K4122">
        <v>0.27077618199999998</v>
      </c>
      <c r="L4122">
        <v>2.2073664900000001</v>
      </c>
      <c r="M4122">
        <v>1.3322384E-2</v>
      </c>
      <c r="N4122">
        <v>3.3991466200000001E-3</v>
      </c>
      <c r="O4122">
        <v>83.6</v>
      </c>
      <c r="P4122">
        <v>1.6721999999999999</v>
      </c>
      <c r="Q4122">
        <f t="shared" si="129"/>
        <v>1.6721530620000001E-2</v>
      </c>
    </row>
    <row r="4123" spans="1:17" x14ac:dyDescent="0.25">
      <c r="A4123">
        <v>4122</v>
      </c>
      <c r="B4123" t="s">
        <v>1</v>
      </c>
      <c r="D4123">
        <v>227.17948699999999</v>
      </c>
      <c r="E4123">
        <f t="shared" si="128"/>
        <v>193.3339244</v>
      </c>
      <c r="F4123">
        <v>11.2273</v>
      </c>
      <c r="G4123">
        <v>160</v>
      </c>
      <c r="H4123">
        <v>123.6</v>
      </c>
      <c r="I4123">
        <v>160</v>
      </c>
      <c r="J4123">
        <v>62.580542600000001</v>
      </c>
      <c r="K4123">
        <v>6.3063876600000001E-3</v>
      </c>
      <c r="L4123">
        <v>9.4586058299999998</v>
      </c>
      <c r="M4123">
        <v>5.34601086E-2</v>
      </c>
      <c r="N4123" s="1">
        <v>7.2597459899999996E-5</v>
      </c>
      <c r="O4123">
        <v>83.6</v>
      </c>
      <c r="P4123">
        <v>1.6721999999999999</v>
      </c>
      <c r="Q4123">
        <f t="shared" si="129"/>
        <v>5.3532706059900001E-2</v>
      </c>
    </row>
    <row r="4124" spans="1:17" x14ac:dyDescent="0.25">
      <c r="A4124">
        <v>4123</v>
      </c>
      <c r="B4124" t="s">
        <v>1</v>
      </c>
      <c r="D4124">
        <v>227.17948699999999</v>
      </c>
      <c r="E4124">
        <f t="shared" si="128"/>
        <v>197.43856086640002</v>
      </c>
      <c r="F4124">
        <v>11.4655538</v>
      </c>
      <c r="G4124">
        <v>121</v>
      </c>
      <c r="H4124">
        <v>123.6</v>
      </c>
      <c r="I4124">
        <v>121</v>
      </c>
      <c r="J4124">
        <v>47.326535300000003</v>
      </c>
      <c r="K4124">
        <v>3.2095074000000001</v>
      </c>
      <c r="L4124">
        <v>0.37389511199999997</v>
      </c>
      <c r="M4124">
        <v>2.3510951599999999E-3</v>
      </c>
      <c r="N4124">
        <v>4.1670217799999999E-2</v>
      </c>
      <c r="O4124">
        <v>83.6</v>
      </c>
      <c r="P4124">
        <v>1.6721999999999999</v>
      </c>
      <c r="Q4124">
        <f t="shared" si="129"/>
        <v>4.4021312959999996E-2</v>
      </c>
    </row>
    <row r="4125" spans="1:17" x14ac:dyDescent="0.25">
      <c r="A4125">
        <v>4124</v>
      </c>
      <c r="B4125" t="s">
        <v>1</v>
      </c>
      <c r="D4125">
        <v>227.17948699999999</v>
      </c>
      <c r="E4125">
        <f t="shared" si="128"/>
        <v>197.43856086640002</v>
      </c>
      <c r="F4125">
        <v>11.4655538</v>
      </c>
      <c r="G4125">
        <v>140.5</v>
      </c>
      <c r="H4125">
        <v>123.6</v>
      </c>
      <c r="I4125">
        <v>140.5</v>
      </c>
      <c r="J4125">
        <v>54.953538999999999</v>
      </c>
      <c r="K4125">
        <v>0.28992470199999998</v>
      </c>
      <c r="L4125">
        <v>2.1468218800000001</v>
      </c>
      <c r="M4125">
        <v>1.2941719500000001E-2</v>
      </c>
      <c r="N4125">
        <v>3.6360074999999999E-3</v>
      </c>
      <c r="O4125">
        <v>83.6</v>
      </c>
      <c r="P4125">
        <v>1.6721999999999999</v>
      </c>
      <c r="Q4125">
        <f t="shared" si="129"/>
        <v>1.6577727E-2</v>
      </c>
    </row>
    <row r="4126" spans="1:17" x14ac:dyDescent="0.25">
      <c r="A4126">
        <v>4125</v>
      </c>
      <c r="B4126" t="s">
        <v>1</v>
      </c>
      <c r="D4126">
        <v>227.17948699999999</v>
      </c>
      <c r="E4126">
        <f t="shared" si="128"/>
        <v>197.43856086640002</v>
      </c>
      <c r="F4126">
        <v>11.4655538</v>
      </c>
      <c r="G4126">
        <v>160</v>
      </c>
      <c r="H4126">
        <v>123.6</v>
      </c>
      <c r="I4126">
        <v>160</v>
      </c>
      <c r="J4126">
        <v>62.580542600000001</v>
      </c>
      <c r="K4126">
        <v>6.7320171700000001E-3</v>
      </c>
      <c r="L4126">
        <v>9.3741091799999996</v>
      </c>
      <c r="M4126">
        <v>5.2932467400000002E-2</v>
      </c>
      <c r="N4126" s="1">
        <v>7.74560227E-5</v>
      </c>
      <c r="O4126">
        <v>83.6</v>
      </c>
      <c r="P4126">
        <v>1.6721999999999999</v>
      </c>
      <c r="Q4126">
        <f t="shared" si="129"/>
        <v>5.30099234227E-2</v>
      </c>
    </row>
    <row r="4127" spans="1:17" x14ac:dyDescent="0.25">
      <c r="A4127">
        <v>4126</v>
      </c>
      <c r="B4127" t="s">
        <v>1</v>
      </c>
      <c r="D4127">
        <v>227.17948699999999</v>
      </c>
      <c r="E4127">
        <f t="shared" si="128"/>
        <v>201.54319905560001</v>
      </c>
      <c r="F4127">
        <v>11.7038077</v>
      </c>
      <c r="G4127">
        <v>121</v>
      </c>
      <c r="H4127">
        <v>123.6</v>
      </c>
      <c r="I4127">
        <v>121</v>
      </c>
      <c r="J4127">
        <v>47.326535300000003</v>
      </c>
      <c r="K4127">
        <v>3.2556062099999998</v>
      </c>
      <c r="L4127">
        <v>0.37000941700000001</v>
      </c>
      <c r="M4127">
        <v>2.3231857E-3</v>
      </c>
      <c r="N4127">
        <v>4.22020522E-2</v>
      </c>
      <c r="O4127">
        <v>83.6</v>
      </c>
      <c r="P4127">
        <v>1.6721999999999999</v>
      </c>
      <c r="Q4127">
        <f t="shared" si="129"/>
        <v>4.45252379E-2</v>
      </c>
    </row>
    <row r="4128" spans="1:17" x14ac:dyDescent="0.25">
      <c r="A4128">
        <v>4127</v>
      </c>
      <c r="B4128" t="s">
        <v>1</v>
      </c>
      <c r="D4128">
        <v>227.17948699999999</v>
      </c>
      <c r="E4128">
        <f t="shared" si="128"/>
        <v>201.54319905560001</v>
      </c>
      <c r="F4128">
        <v>11.7038077</v>
      </c>
      <c r="G4128">
        <v>140.5</v>
      </c>
      <c r="H4128">
        <v>123.6</v>
      </c>
      <c r="I4128">
        <v>140.5</v>
      </c>
      <c r="J4128">
        <v>54.953538999999999</v>
      </c>
      <c r="K4128">
        <v>0.31292818700000002</v>
      </c>
      <c r="L4128">
        <v>2.0810516400000001</v>
      </c>
      <c r="M4128">
        <v>1.2530591799999999E-2</v>
      </c>
      <c r="N4128">
        <v>3.9204904900000002E-3</v>
      </c>
      <c r="O4128">
        <v>83.6</v>
      </c>
      <c r="P4128">
        <v>1.6721999999999999</v>
      </c>
      <c r="Q4128">
        <f t="shared" si="129"/>
        <v>1.6451082289999999E-2</v>
      </c>
    </row>
    <row r="4129" spans="1:17" x14ac:dyDescent="0.25">
      <c r="A4129">
        <v>4128</v>
      </c>
      <c r="B4129" t="s">
        <v>1</v>
      </c>
      <c r="D4129">
        <v>227.17948699999999</v>
      </c>
      <c r="E4129">
        <f t="shared" si="128"/>
        <v>201.54319905560001</v>
      </c>
      <c r="F4129">
        <v>11.7038077</v>
      </c>
      <c r="G4129">
        <v>160</v>
      </c>
      <c r="H4129">
        <v>123.6</v>
      </c>
      <c r="I4129">
        <v>160</v>
      </c>
      <c r="J4129">
        <v>62.580542600000001</v>
      </c>
      <c r="K4129">
        <v>6.9554429599999997E-3</v>
      </c>
      <c r="L4129">
        <v>9.2574938800000002</v>
      </c>
      <c r="M4129">
        <v>5.2229872099999998E-2</v>
      </c>
      <c r="N4129" s="1">
        <v>7.9988517000000001E-5</v>
      </c>
      <c r="O4129">
        <v>83.6</v>
      </c>
      <c r="P4129">
        <v>1.6721999999999999</v>
      </c>
      <c r="Q4129">
        <f t="shared" si="129"/>
        <v>5.2309860616999999E-2</v>
      </c>
    </row>
    <row r="4130" spans="1:17" x14ac:dyDescent="0.25">
      <c r="A4130">
        <v>4129</v>
      </c>
      <c r="B4130" t="s">
        <v>1</v>
      </c>
      <c r="D4130">
        <v>227.17948699999999</v>
      </c>
      <c r="E4130">
        <f t="shared" si="128"/>
        <v>205.64783552200001</v>
      </c>
      <c r="F4130">
        <v>11.942061499999999</v>
      </c>
      <c r="G4130">
        <v>121</v>
      </c>
      <c r="H4130">
        <v>123.6</v>
      </c>
      <c r="I4130">
        <v>121</v>
      </c>
      <c r="J4130">
        <v>47.326535300000003</v>
      </c>
      <c r="K4130">
        <v>3.3038944400000001</v>
      </c>
      <c r="L4130">
        <v>0.36601655799999999</v>
      </c>
      <c r="M4130">
        <v>2.29466618E-3</v>
      </c>
      <c r="N4130">
        <v>4.2758594400000002E-2</v>
      </c>
      <c r="O4130">
        <v>83.6</v>
      </c>
      <c r="P4130">
        <v>1.6721999999999999</v>
      </c>
      <c r="Q4130">
        <f t="shared" si="129"/>
        <v>4.5053260580000004E-2</v>
      </c>
    </row>
    <row r="4131" spans="1:17" x14ac:dyDescent="0.25">
      <c r="A4131">
        <v>4130</v>
      </c>
      <c r="B4131" t="s">
        <v>1</v>
      </c>
      <c r="D4131">
        <v>227.17948699999999</v>
      </c>
      <c r="E4131">
        <f t="shared" si="128"/>
        <v>205.64783552200001</v>
      </c>
      <c r="F4131">
        <v>11.942061499999999</v>
      </c>
      <c r="G4131">
        <v>140.5</v>
      </c>
      <c r="H4131">
        <v>123.6</v>
      </c>
      <c r="I4131">
        <v>140.5</v>
      </c>
      <c r="J4131">
        <v>54.953538999999999</v>
      </c>
      <c r="K4131">
        <v>0.33307061599999999</v>
      </c>
      <c r="L4131">
        <v>2.0284987299999999</v>
      </c>
      <c r="M4131">
        <v>1.21995069E-2</v>
      </c>
      <c r="N4131">
        <v>4.1686972599999997E-3</v>
      </c>
      <c r="O4131">
        <v>83.6</v>
      </c>
      <c r="P4131">
        <v>1.6721999999999999</v>
      </c>
      <c r="Q4131">
        <f t="shared" si="129"/>
        <v>1.636820416E-2</v>
      </c>
    </row>
    <row r="4132" spans="1:17" x14ac:dyDescent="0.25">
      <c r="A4132">
        <v>4131</v>
      </c>
      <c r="B4132" t="s">
        <v>1</v>
      </c>
      <c r="D4132">
        <v>227.17948699999999</v>
      </c>
      <c r="E4132">
        <f t="shared" si="128"/>
        <v>205.64783552200001</v>
      </c>
      <c r="F4132">
        <v>11.942061499999999</v>
      </c>
      <c r="G4132">
        <v>160</v>
      </c>
      <c r="H4132">
        <v>123.6</v>
      </c>
      <c r="I4132">
        <v>160</v>
      </c>
      <c r="J4132">
        <v>62.580542600000001</v>
      </c>
      <c r="K4132">
        <v>7.3722039499999996E-3</v>
      </c>
      <c r="L4132">
        <v>9.1386380000000003</v>
      </c>
      <c r="M4132">
        <v>5.1515948200000002E-2</v>
      </c>
      <c r="N4132" s="1">
        <v>8.4740398699999995E-5</v>
      </c>
      <c r="O4132">
        <v>83.6</v>
      </c>
      <c r="P4132">
        <v>1.6721999999999999</v>
      </c>
      <c r="Q4132">
        <f t="shared" si="129"/>
        <v>5.1600688598700005E-2</v>
      </c>
    </row>
    <row r="4133" spans="1:17" x14ac:dyDescent="0.25">
      <c r="A4133">
        <v>4132</v>
      </c>
      <c r="B4133" t="s">
        <v>1</v>
      </c>
      <c r="D4133">
        <v>227.17948699999999</v>
      </c>
      <c r="E4133">
        <f t="shared" si="128"/>
        <v>209.7524737112</v>
      </c>
      <c r="F4133">
        <v>12.1803154</v>
      </c>
      <c r="G4133">
        <v>121</v>
      </c>
      <c r="H4133">
        <v>123.6</v>
      </c>
      <c r="I4133">
        <v>121</v>
      </c>
      <c r="J4133">
        <v>47.326535300000003</v>
      </c>
      <c r="K4133">
        <v>3.3526974900000002</v>
      </c>
      <c r="L4133">
        <v>0.36201796200000003</v>
      </c>
      <c r="M4133">
        <v>2.26618934E-3</v>
      </c>
      <c r="N4133">
        <v>4.3319490500000002E-2</v>
      </c>
      <c r="O4133">
        <v>83.6</v>
      </c>
      <c r="P4133">
        <v>1.6721999999999999</v>
      </c>
      <c r="Q4133">
        <f t="shared" si="129"/>
        <v>4.5585679840000004E-2</v>
      </c>
    </row>
    <row r="4134" spans="1:17" x14ac:dyDescent="0.25">
      <c r="A4134">
        <v>4133</v>
      </c>
      <c r="B4134" t="s">
        <v>1</v>
      </c>
      <c r="D4134">
        <v>227.17948699999999</v>
      </c>
      <c r="E4134">
        <f t="shared" si="128"/>
        <v>209.7524737112</v>
      </c>
      <c r="F4134">
        <v>12.1803154</v>
      </c>
      <c r="G4134">
        <v>140.5</v>
      </c>
      <c r="H4134">
        <v>123.6</v>
      </c>
      <c r="I4134">
        <v>140.5</v>
      </c>
      <c r="J4134">
        <v>54.953538999999999</v>
      </c>
      <c r="K4134">
        <v>0.35707492699999999</v>
      </c>
      <c r="L4134">
        <v>1.97064854</v>
      </c>
      <c r="M4134">
        <v>1.1837470900000001E-2</v>
      </c>
      <c r="N4134">
        <v>4.4644242099999999E-3</v>
      </c>
      <c r="O4134">
        <v>83.6</v>
      </c>
      <c r="P4134">
        <v>1.6721999999999999</v>
      </c>
      <c r="Q4134">
        <f t="shared" si="129"/>
        <v>1.6301895109999999E-2</v>
      </c>
    </row>
    <row r="4135" spans="1:17" x14ac:dyDescent="0.25">
      <c r="A4135">
        <v>4134</v>
      </c>
      <c r="B4135" t="s">
        <v>1</v>
      </c>
      <c r="D4135">
        <v>227.17948699999999</v>
      </c>
      <c r="E4135">
        <f t="shared" si="128"/>
        <v>209.7524737112</v>
      </c>
      <c r="F4135">
        <v>12.1803154</v>
      </c>
      <c r="G4135">
        <v>160</v>
      </c>
      <c r="H4135">
        <v>123.6</v>
      </c>
      <c r="I4135">
        <v>160</v>
      </c>
      <c r="J4135">
        <v>62.580542600000001</v>
      </c>
      <c r="K4135">
        <v>7.7118350799999999E-3</v>
      </c>
      <c r="L4135">
        <v>9.0465673599999992</v>
      </c>
      <c r="M4135">
        <v>5.0949801099999997E-2</v>
      </c>
      <c r="N4135" s="1">
        <v>8.8597949599999998E-5</v>
      </c>
      <c r="O4135">
        <v>83.6</v>
      </c>
      <c r="P4135">
        <v>1.6721999999999999</v>
      </c>
      <c r="Q4135">
        <f t="shared" si="129"/>
        <v>5.1038399049599996E-2</v>
      </c>
    </row>
    <row r="4136" spans="1:17" x14ac:dyDescent="0.25">
      <c r="A4136">
        <v>4135</v>
      </c>
      <c r="B4136" t="s">
        <v>1</v>
      </c>
      <c r="D4136">
        <v>227.17948699999999</v>
      </c>
      <c r="E4136">
        <f t="shared" si="128"/>
        <v>213.85711017760002</v>
      </c>
      <c r="F4136">
        <v>12.4185692</v>
      </c>
      <c r="G4136">
        <v>121</v>
      </c>
      <c r="H4136">
        <v>123.6</v>
      </c>
      <c r="I4136">
        <v>121</v>
      </c>
      <c r="J4136">
        <v>47.326535300000003</v>
      </c>
      <c r="K4136">
        <v>3.4025415699999999</v>
      </c>
      <c r="L4136">
        <v>0.35925261400000003</v>
      </c>
      <c r="M4136">
        <v>2.2454870900000001E-3</v>
      </c>
      <c r="N4136">
        <v>4.38908597E-2</v>
      </c>
      <c r="O4136">
        <v>83.6</v>
      </c>
      <c r="P4136">
        <v>1.6721999999999999</v>
      </c>
      <c r="Q4136">
        <f t="shared" si="129"/>
        <v>4.6136346789999998E-2</v>
      </c>
    </row>
    <row r="4137" spans="1:17" x14ac:dyDescent="0.25">
      <c r="A4137">
        <v>4136</v>
      </c>
      <c r="B4137" t="s">
        <v>1</v>
      </c>
      <c r="D4137">
        <v>227.17948699999999</v>
      </c>
      <c r="E4137">
        <f t="shared" si="128"/>
        <v>213.85711017760002</v>
      </c>
      <c r="F4137">
        <v>12.4185692</v>
      </c>
      <c r="G4137">
        <v>140.5</v>
      </c>
      <c r="H4137">
        <v>123.6</v>
      </c>
      <c r="I4137">
        <v>140.5</v>
      </c>
      <c r="J4137">
        <v>54.953538999999999</v>
      </c>
      <c r="K4137">
        <v>0.38040098900000002</v>
      </c>
      <c r="L4137">
        <v>1.91896636</v>
      </c>
      <c r="M4137">
        <v>1.15131377E-2</v>
      </c>
      <c r="N4137">
        <v>4.7510746300000002E-3</v>
      </c>
      <c r="O4137">
        <v>83.6</v>
      </c>
      <c r="P4137">
        <v>1.6721999999999999</v>
      </c>
      <c r="Q4137">
        <f t="shared" si="129"/>
        <v>1.626421233E-2</v>
      </c>
    </row>
    <row r="4138" spans="1:17" x14ac:dyDescent="0.25">
      <c r="A4138">
        <v>4137</v>
      </c>
      <c r="B4138" t="s">
        <v>1</v>
      </c>
      <c r="D4138">
        <v>227.17948699999999</v>
      </c>
      <c r="E4138">
        <f t="shared" si="128"/>
        <v>213.85711017760002</v>
      </c>
      <c r="F4138">
        <v>12.4185692</v>
      </c>
      <c r="G4138">
        <v>160</v>
      </c>
      <c r="H4138">
        <v>123.6</v>
      </c>
      <c r="I4138">
        <v>160</v>
      </c>
      <c r="J4138">
        <v>62.580542600000001</v>
      </c>
      <c r="K4138">
        <v>8.0934835900000005E-3</v>
      </c>
      <c r="L4138">
        <v>8.9495505699999995</v>
      </c>
      <c r="M4138">
        <v>5.0357409499999999E-2</v>
      </c>
      <c r="N4138" s="1">
        <v>9.2933963600000003E-5</v>
      </c>
      <c r="O4138">
        <v>83.6</v>
      </c>
      <c r="P4138">
        <v>1.6721999999999999</v>
      </c>
      <c r="Q4138">
        <f t="shared" si="129"/>
        <v>5.04503434636E-2</v>
      </c>
    </row>
    <row r="4139" spans="1:17" x14ac:dyDescent="0.25">
      <c r="A4139">
        <v>4138</v>
      </c>
      <c r="B4139" t="s">
        <v>1</v>
      </c>
      <c r="D4139">
        <v>227.17948699999999</v>
      </c>
      <c r="E4139">
        <f t="shared" si="128"/>
        <v>217.96174836680004</v>
      </c>
      <c r="F4139">
        <v>12.6568231</v>
      </c>
      <c r="G4139">
        <v>121</v>
      </c>
      <c r="H4139">
        <v>123.6</v>
      </c>
      <c r="I4139">
        <v>121</v>
      </c>
      <c r="J4139">
        <v>47.326535300000003</v>
      </c>
      <c r="K4139">
        <v>3.4529200599999998</v>
      </c>
      <c r="L4139">
        <v>0.35534455300000001</v>
      </c>
      <c r="M4139">
        <v>2.2177266299999998E-3</v>
      </c>
      <c r="N4139">
        <v>4.4467428900000001E-2</v>
      </c>
      <c r="O4139">
        <v>83.6</v>
      </c>
      <c r="P4139">
        <v>1.6721999999999999</v>
      </c>
      <c r="Q4139">
        <f t="shared" si="129"/>
        <v>4.6685155530000001E-2</v>
      </c>
    </row>
    <row r="4140" spans="1:17" x14ac:dyDescent="0.25">
      <c r="A4140">
        <v>4139</v>
      </c>
      <c r="B4140" t="s">
        <v>1</v>
      </c>
      <c r="D4140">
        <v>227.17948699999999</v>
      </c>
      <c r="E4140">
        <f t="shared" si="128"/>
        <v>217.96174836680004</v>
      </c>
      <c r="F4140">
        <v>12.6568231</v>
      </c>
      <c r="G4140">
        <v>140.5</v>
      </c>
      <c r="H4140">
        <v>123.6</v>
      </c>
      <c r="I4140">
        <v>140.5</v>
      </c>
      <c r="J4140">
        <v>54.953538999999999</v>
      </c>
      <c r="K4140">
        <v>0.40572254099999999</v>
      </c>
      <c r="L4140">
        <v>1.8670766400000001</v>
      </c>
      <c r="M4140">
        <v>1.11882784E-2</v>
      </c>
      <c r="N4140">
        <v>5.0618637700000002E-3</v>
      </c>
      <c r="O4140">
        <v>83.6</v>
      </c>
      <c r="P4140">
        <v>1.6721999999999999</v>
      </c>
      <c r="Q4140">
        <f t="shared" si="129"/>
        <v>1.6250142169999999E-2</v>
      </c>
    </row>
    <row r="4141" spans="1:17" x14ac:dyDescent="0.25">
      <c r="A4141">
        <v>4140</v>
      </c>
      <c r="B4141" t="s">
        <v>1</v>
      </c>
      <c r="D4141">
        <v>227.17948699999999</v>
      </c>
      <c r="E4141">
        <f t="shared" si="128"/>
        <v>217.96174836680004</v>
      </c>
      <c r="F4141">
        <v>12.6568231</v>
      </c>
      <c r="G4141">
        <v>160</v>
      </c>
      <c r="H4141">
        <v>123.6</v>
      </c>
      <c r="I4141">
        <v>160</v>
      </c>
      <c r="J4141">
        <v>62.580542600000001</v>
      </c>
      <c r="K4141">
        <v>8.4051337100000002E-3</v>
      </c>
      <c r="L4141">
        <v>8.8308740399999994</v>
      </c>
      <c r="M4141">
        <v>4.96461469E-2</v>
      </c>
      <c r="N4141" s="1">
        <v>9.64585972E-5</v>
      </c>
      <c r="O4141">
        <v>83.6</v>
      </c>
      <c r="P4141">
        <v>1.6721999999999999</v>
      </c>
      <c r="Q4141">
        <f t="shared" si="129"/>
        <v>4.9742605497199999E-2</v>
      </c>
    </row>
    <row r="4142" spans="1:17" x14ac:dyDescent="0.25">
      <c r="A4142">
        <v>4141</v>
      </c>
      <c r="B4142" t="s">
        <v>1</v>
      </c>
      <c r="D4142">
        <v>227.17948699999999</v>
      </c>
      <c r="E4142">
        <f t="shared" si="128"/>
        <v>222.0663848332</v>
      </c>
      <c r="F4142">
        <v>12.895076899999999</v>
      </c>
      <c r="G4142">
        <v>121</v>
      </c>
      <c r="H4142">
        <v>123.6</v>
      </c>
      <c r="I4142">
        <v>121</v>
      </c>
      <c r="J4142">
        <v>47.326535300000003</v>
      </c>
      <c r="K4142">
        <v>3.5004565200000002</v>
      </c>
      <c r="L4142">
        <v>0.35175094299999998</v>
      </c>
      <c r="M4142">
        <v>2.19203178E-3</v>
      </c>
      <c r="N4142">
        <v>4.5008246000000002E-2</v>
      </c>
      <c r="O4142">
        <v>83.6</v>
      </c>
      <c r="P4142">
        <v>1.6721999999999999</v>
      </c>
      <c r="Q4142">
        <f t="shared" si="129"/>
        <v>4.7200277780000001E-2</v>
      </c>
    </row>
    <row r="4143" spans="1:17" x14ac:dyDescent="0.25">
      <c r="A4143">
        <v>4142</v>
      </c>
      <c r="B4143" t="s">
        <v>1</v>
      </c>
      <c r="D4143">
        <v>227.17948699999999</v>
      </c>
      <c r="E4143">
        <f t="shared" si="128"/>
        <v>222.0663848332</v>
      </c>
      <c r="F4143">
        <v>12.895076899999999</v>
      </c>
      <c r="G4143">
        <v>140.5</v>
      </c>
      <c r="H4143">
        <v>123.6</v>
      </c>
      <c r="I4143">
        <v>140.5</v>
      </c>
      <c r="J4143">
        <v>54.953538999999999</v>
      </c>
      <c r="K4143">
        <v>0.43332608700000003</v>
      </c>
      <c r="L4143">
        <v>1.81492695</v>
      </c>
      <c r="M4143">
        <v>1.08626891E-2</v>
      </c>
      <c r="N4143">
        <v>5.4002944799999997E-3</v>
      </c>
      <c r="O4143">
        <v>83.6</v>
      </c>
      <c r="P4143">
        <v>1.6721999999999999</v>
      </c>
      <c r="Q4143">
        <f t="shared" si="129"/>
        <v>1.6262983580000001E-2</v>
      </c>
    </row>
    <row r="4144" spans="1:17" x14ac:dyDescent="0.25">
      <c r="A4144">
        <v>4143</v>
      </c>
      <c r="B4144" t="s">
        <v>1</v>
      </c>
      <c r="D4144">
        <v>227.17948699999999</v>
      </c>
      <c r="E4144">
        <f t="shared" si="128"/>
        <v>222.0663848332</v>
      </c>
      <c r="F4144">
        <v>12.895076899999999</v>
      </c>
      <c r="G4144">
        <v>160</v>
      </c>
      <c r="H4144">
        <v>123.6</v>
      </c>
      <c r="I4144">
        <v>160</v>
      </c>
      <c r="J4144">
        <v>62.580542600000001</v>
      </c>
      <c r="K4144">
        <v>8.8913422200000009E-3</v>
      </c>
      <c r="L4144">
        <v>8.7606222299999992</v>
      </c>
      <c r="M4144">
        <v>4.9194109899999998E-2</v>
      </c>
      <c r="N4144">
        <v>1.01948796E-4</v>
      </c>
      <c r="O4144">
        <v>83.6</v>
      </c>
      <c r="P4144">
        <v>1.6721999999999999</v>
      </c>
      <c r="Q4144">
        <f t="shared" si="129"/>
        <v>4.9296058695999997E-2</v>
      </c>
    </row>
    <row r="4145" spans="1:17" x14ac:dyDescent="0.25">
      <c r="A4145">
        <v>4144</v>
      </c>
      <c r="B4145" t="s">
        <v>1</v>
      </c>
      <c r="D4145">
        <v>227.17948699999999</v>
      </c>
      <c r="E4145">
        <f t="shared" si="128"/>
        <v>226.17102302240002</v>
      </c>
      <c r="F4145">
        <v>13.1333308</v>
      </c>
      <c r="G4145">
        <v>121</v>
      </c>
      <c r="H4145">
        <v>123.6</v>
      </c>
      <c r="I4145">
        <v>121</v>
      </c>
      <c r="J4145">
        <v>47.326535300000003</v>
      </c>
      <c r="K4145">
        <v>3.54903608</v>
      </c>
      <c r="L4145">
        <v>0.34815566799999997</v>
      </c>
      <c r="M4145">
        <v>2.16638247E-3</v>
      </c>
      <c r="N4145">
        <v>4.5559235099999998E-2</v>
      </c>
      <c r="O4145">
        <v>83.6</v>
      </c>
      <c r="P4145">
        <v>1.6721999999999999</v>
      </c>
      <c r="Q4145">
        <f t="shared" si="129"/>
        <v>4.7725617569999997E-2</v>
      </c>
    </row>
    <row r="4146" spans="1:17" x14ac:dyDescent="0.25">
      <c r="A4146">
        <v>4145</v>
      </c>
      <c r="B4146" t="s">
        <v>1</v>
      </c>
      <c r="D4146">
        <v>227.17948699999999</v>
      </c>
      <c r="E4146">
        <f t="shared" si="128"/>
        <v>226.17102302240002</v>
      </c>
      <c r="F4146">
        <v>13.1333308</v>
      </c>
      <c r="G4146">
        <v>140.5</v>
      </c>
      <c r="H4146">
        <v>123.6</v>
      </c>
      <c r="I4146">
        <v>140.5</v>
      </c>
      <c r="J4146">
        <v>54.953538999999999</v>
      </c>
      <c r="K4146">
        <v>0.45825099899999999</v>
      </c>
      <c r="L4146">
        <v>1.77139377</v>
      </c>
      <c r="M4146">
        <v>1.05891341E-2</v>
      </c>
      <c r="N4146">
        <v>5.7047554800000004E-3</v>
      </c>
      <c r="O4146">
        <v>83.6</v>
      </c>
      <c r="P4146">
        <v>1.6721999999999999</v>
      </c>
      <c r="Q4146">
        <f t="shared" si="129"/>
        <v>1.6293889579999998E-2</v>
      </c>
    </row>
    <row r="4147" spans="1:17" x14ac:dyDescent="0.25">
      <c r="A4147">
        <v>4146</v>
      </c>
      <c r="B4147" t="s">
        <v>1</v>
      </c>
      <c r="D4147">
        <v>227.17948699999999</v>
      </c>
      <c r="E4147">
        <f t="shared" si="128"/>
        <v>226.17102302240002</v>
      </c>
      <c r="F4147">
        <v>13.1333308</v>
      </c>
      <c r="G4147">
        <v>160</v>
      </c>
      <c r="H4147">
        <v>123.6</v>
      </c>
      <c r="I4147">
        <v>160</v>
      </c>
      <c r="J4147">
        <v>62.580542600000001</v>
      </c>
      <c r="K4147">
        <v>9.5089459199999993E-3</v>
      </c>
      <c r="L4147">
        <v>8.6318683099999998</v>
      </c>
      <c r="M4147">
        <v>4.8439552099999998E-2</v>
      </c>
      <c r="N4147">
        <v>1.09021645E-4</v>
      </c>
      <c r="O4147">
        <v>83.6</v>
      </c>
      <c r="P4147">
        <v>1.6721999999999999</v>
      </c>
      <c r="Q4147">
        <f t="shared" si="129"/>
        <v>4.8548573744999997E-2</v>
      </c>
    </row>
    <row r="4148" spans="1:17" x14ac:dyDescent="0.25">
      <c r="A4148">
        <v>4147</v>
      </c>
      <c r="B4148" t="s">
        <v>1</v>
      </c>
      <c r="D4148">
        <v>227.17948699999999</v>
      </c>
      <c r="E4148">
        <f t="shared" si="128"/>
        <v>230.27565948880002</v>
      </c>
      <c r="F4148">
        <v>13.3715846</v>
      </c>
      <c r="G4148">
        <v>121</v>
      </c>
      <c r="H4148">
        <v>123.6</v>
      </c>
      <c r="I4148">
        <v>121</v>
      </c>
      <c r="J4148">
        <v>47.326535300000003</v>
      </c>
      <c r="K4148">
        <v>3.5981669100000002</v>
      </c>
      <c r="L4148">
        <v>0.34458491200000002</v>
      </c>
      <c r="M4148">
        <v>2.1409566900000001E-3</v>
      </c>
      <c r="N4148">
        <v>4.61150689E-2</v>
      </c>
      <c r="O4148">
        <v>83.6</v>
      </c>
      <c r="P4148">
        <v>1.6721999999999999</v>
      </c>
      <c r="Q4148">
        <f t="shared" si="129"/>
        <v>4.8256025590000001E-2</v>
      </c>
    </row>
    <row r="4149" spans="1:17" x14ac:dyDescent="0.25">
      <c r="A4149">
        <v>4148</v>
      </c>
      <c r="B4149" t="s">
        <v>1</v>
      </c>
      <c r="D4149">
        <v>227.17948699999999</v>
      </c>
      <c r="E4149">
        <f t="shared" si="128"/>
        <v>230.27565948880002</v>
      </c>
      <c r="F4149">
        <v>13.3715846</v>
      </c>
      <c r="G4149">
        <v>140.5</v>
      </c>
      <c r="H4149">
        <v>123.6</v>
      </c>
      <c r="I4149">
        <v>140.5</v>
      </c>
      <c r="J4149">
        <v>54.953538999999999</v>
      </c>
      <c r="K4149">
        <v>0.48872000900000001</v>
      </c>
      <c r="L4149">
        <v>1.7225099800000001</v>
      </c>
      <c r="M4149">
        <v>1.02843455E-2</v>
      </c>
      <c r="N4149">
        <v>6.0769684700000002E-3</v>
      </c>
      <c r="O4149">
        <v>83.6</v>
      </c>
      <c r="P4149">
        <v>1.6721999999999999</v>
      </c>
      <c r="Q4149">
        <f t="shared" si="129"/>
        <v>1.6361313969999999E-2</v>
      </c>
    </row>
    <row r="4150" spans="1:17" x14ac:dyDescent="0.25">
      <c r="A4150">
        <v>4149</v>
      </c>
      <c r="B4150" t="s">
        <v>1</v>
      </c>
      <c r="D4150">
        <v>227.17948699999999</v>
      </c>
      <c r="E4150">
        <f t="shared" si="128"/>
        <v>230.27565948880002</v>
      </c>
      <c r="F4150">
        <v>13.3715846</v>
      </c>
      <c r="G4150">
        <v>160</v>
      </c>
      <c r="H4150">
        <v>123.6</v>
      </c>
      <c r="I4150">
        <v>160</v>
      </c>
      <c r="J4150">
        <v>62.580542600000001</v>
      </c>
      <c r="K4150">
        <v>1.0057201700000001E-2</v>
      </c>
      <c r="L4150">
        <v>8.5187649800000003</v>
      </c>
      <c r="M4150">
        <v>4.77638404E-2</v>
      </c>
      <c r="N4150">
        <v>1.15250715E-4</v>
      </c>
      <c r="O4150">
        <v>83.6</v>
      </c>
      <c r="P4150">
        <v>1.6721999999999999</v>
      </c>
      <c r="Q4150">
        <f t="shared" si="129"/>
        <v>4.7879091115000001E-2</v>
      </c>
    </row>
    <row r="4151" spans="1:17" x14ac:dyDescent="0.25">
      <c r="A4151">
        <v>4150</v>
      </c>
      <c r="B4151" t="s">
        <v>1</v>
      </c>
      <c r="D4151">
        <v>227.17948699999999</v>
      </c>
      <c r="E4151">
        <f t="shared" si="128"/>
        <v>234.38029767800003</v>
      </c>
      <c r="F4151">
        <v>13.6098385</v>
      </c>
      <c r="G4151">
        <v>121</v>
      </c>
      <c r="H4151">
        <v>123.6</v>
      </c>
      <c r="I4151">
        <v>121</v>
      </c>
      <c r="J4151">
        <v>47.326535300000003</v>
      </c>
      <c r="K4151">
        <v>3.6461637599999999</v>
      </c>
      <c r="L4151">
        <v>0.34131819699999999</v>
      </c>
      <c r="M4151">
        <v>2.1174963499999999E-3</v>
      </c>
      <c r="N4151">
        <v>4.6655462699999997E-2</v>
      </c>
      <c r="O4151">
        <v>83.6</v>
      </c>
      <c r="P4151">
        <v>1.6721999999999999</v>
      </c>
      <c r="Q4151">
        <f t="shared" si="129"/>
        <v>4.8772959049999995E-2</v>
      </c>
    </row>
    <row r="4152" spans="1:17" x14ac:dyDescent="0.25">
      <c r="A4152">
        <v>4151</v>
      </c>
      <c r="B4152" t="s">
        <v>2</v>
      </c>
      <c r="D4152">
        <v>227.17948699999999</v>
      </c>
      <c r="E4152">
        <f t="shared" si="128"/>
        <v>234.38029767800003</v>
      </c>
      <c r="F4152">
        <v>13.6098385</v>
      </c>
      <c r="G4152">
        <v>140.5</v>
      </c>
      <c r="H4152">
        <v>123.6</v>
      </c>
      <c r="I4152">
        <v>140.5</v>
      </c>
      <c r="J4152">
        <v>54.953538999999999</v>
      </c>
      <c r="K4152">
        <v>0.36021513599999999</v>
      </c>
      <c r="L4152">
        <v>1.9912859199999999</v>
      </c>
      <c r="M4152">
        <v>1.1857714E-2</v>
      </c>
      <c r="N4152">
        <v>4.4867941899999998E-3</v>
      </c>
      <c r="O4152">
        <v>83.6</v>
      </c>
      <c r="P4152">
        <v>1.6721999999999999</v>
      </c>
      <c r="Q4152">
        <f t="shared" si="129"/>
        <v>1.6344508189999999E-2</v>
      </c>
    </row>
    <row r="4153" spans="1:17" x14ac:dyDescent="0.25">
      <c r="A4153">
        <v>4152</v>
      </c>
      <c r="B4153" t="s">
        <v>1</v>
      </c>
      <c r="D4153">
        <v>227.17948699999999</v>
      </c>
      <c r="E4153">
        <f t="shared" si="128"/>
        <v>234.38029767800003</v>
      </c>
      <c r="F4153">
        <v>13.6098385</v>
      </c>
      <c r="G4153">
        <v>160</v>
      </c>
      <c r="H4153">
        <v>123.6</v>
      </c>
      <c r="I4153">
        <v>160</v>
      </c>
      <c r="J4153">
        <v>62.580542600000001</v>
      </c>
      <c r="K4153">
        <v>1.05975993E-2</v>
      </c>
      <c r="L4153">
        <v>8.4158550999999999</v>
      </c>
      <c r="M4153">
        <v>4.7145226899999997E-2</v>
      </c>
      <c r="N4153">
        <v>1.21383034E-4</v>
      </c>
      <c r="O4153">
        <v>83.6</v>
      </c>
      <c r="P4153">
        <v>1.6721999999999999</v>
      </c>
      <c r="Q4153">
        <f t="shared" si="129"/>
        <v>4.7266609933999996E-2</v>
      </c>
    </row>
    <row r="4154" spans="1:17" x14ac:dyDescent="0.25">
      <c r="A4154">
        <v>4153</v>
      </c>
      <c r="B4154" t="s">
        <v>1</v>
      </c>
      <c r="D4154">
        <v>227.17948699999999</v>
      </c>
      <c r="E4154">
        <f t="shared" si="128"/>
        <v>238.4849341444</v>
      </c>
      <c r="F4154">
        <v>13.848092299999999</v>
      </c>
      <c r="G4154">
        <v>121</v>
      </c>
      <c r="H4154">
        <v>123.6</v>
      </c>
      <c r="I4154">
        <v>121</v>
      </c>
      <c r="J4154">
        <v>47.326535300000003</v>
      </c>
      <c r="K4154">
        <v>3.6976135299999999</v>
      </c>
      <c r="L4154">
        <v>0.33773420300000001</v>
      </c>
      <c r="M4154">
        <v>2.0921175300000002E-3</v>
      </c>
      <c r="N4154">
        <v>4.7235250899999998E-2</v>
      </c>
      <c r="O4154">
        <v>83.6</v>
      </c>
      <c r="P4154">
        <v>1.6721999999999999</v>
      </c>
      <c r="Q4154">
        <f t="shared" si="129"/>
        <v>4.9327368429999997E-2</v>
      </c>
    </row>
    <row r="4155" spans="1:17" x14ac:dyDescent="0.25">
      <c r="A4155">
        <v>4154</v>
      </c>
      <c r="B4155" t="s">
        <v>1</v>
      </c>
      <c r="D4155">
        <v>227.17948699999999</v>
      </c>
      <c r="E4155">
        <f t="shared" si="128"/>
        <v>238.4849341444</v>
      </c>
      <c r="F4155">
        <v>13.848092299999999</v>
      </c>
      <c r="G4155">
        <v>140.5</v>
      </c>
      <c r="H4155">
        <v>123.6</v>
      </c>
      <c r="I4155">
        <v>140.5</v>
      </c>
      <c r="J4155">
        <v>54.953538999999999</v>
      </c>
      <c r="K4155">
        <v>0.54656901999999996</v>
      </c>
      <c r="L4155">
        <v>1.63850848</v>
      </c>
      <c r="M4155">
        <v>9.7586429300000003E-3</v>
      </c>
      <c r="N4155">
        <v>6.7807054699999996E-3</v>
      </c>
      <c r="O4155">
        <v>83.6</v>
      </c>
      <c r="P4155">
        <v>1.6721999999999999</v>
      </c>
      <c r="Q4155">
        <f t="shared" si="129"/>
        <v>1.6539348400000001E-2</v>
      </c>
    </row>
    <row r="4156" spans="1:17" x14ac:dyDescent="0.25">
      <c r="A4156">
        <v>4155</v>
      </c>
      <c r="B4156" t="s">
        <v>1</v>
      </c>
      <c r="D4156">
        <v>227.17948699999999</v>
      </c>
      <c r="E4156">
        <f t="shared" si="128"/>
        <v>238.4849341444</v>
      </c>
      <c r="F4156">
        <v>13.848092299999999</v>
      </c>
      <c r="G4156">
        <v>160</v>
      </c>
      <c r="H4156">
        <v>123.6</v>
      </c>
      <c r="I4156">
        <v>160</v>
      </c>
      <c r="J4156">
        <v>62.580542600000001</v>
      </c>
      <c r="K4156">
        <v>1.1134597099999999E-2</v>
      </c>
      <c r="L4156">
        <v>8.3181603699999993</v>
      </c>
      <c r="M4156">
        <v>4.6555091299999997E-2</v>
      </c>
      <c r="N4156">
        <v>1.2746621100000001E-4</v>
      </c>
      <c r="O4156">
        <v>83.6</v>
      </c>
      <c r="P4156">
        <v>1.6721999999999999</v>
      </c>
      <c r="Q4156">
        <f t="shared" si="129"/>
        <v>4.6682557510999999E-2</v>
      </c>
    </row>
    <row r="4157" spans="1:17" x14ac:dyDescent="0.25">
      <c r="A4157">
        <v>4156</v>
      </c>
      <c r="B4157" t="s">
        <v>1</v>
      </c>
      <c r="D4157">
        <v>227.17948699999999</v>
      </c>
      <c r="E4157">
        <f t="shared" si="128"/>
        <v>242.58957233360002</v>
      </c>
      <c r="F4157">
        <v>14.086346199999999</v>
      </c>
      <c r="G4157">
        <v>121</v>
      </c>
      <c r="H4157">
        <v>123.6</v>
      </c>
      <c r="I4157">
        <v>121</v>
      </c>
      <c r="J4157">
        <v>47.326535300000003</v>
      </c>
      <c r="K4157">
        <v>3.7466067500000002</v>
      </c>
      <c r="L4157">
        <v>0.33439015500000002</v>
      </c>
      <c r="M4157">
        <v>2.0683153199999998E-3</v>
      </c>
      <c r="N4157">
        <v>4.7784104799999998E-2</v>
      </c>
      <c r="O4157">
        <v>83.6</v>
      </c>
      <c r="P4157">
        <v>1.6721999999999999</v>
      </c>
      <c r="Q4157">
        <f t="shared" si="129"/>
        <v>4.9852420119999998E-2</v>
      </c>
    </row>
    <row r="4158" spans="1:17" x14ac:dyDescent="0.25">
      <c r="A4158">
        <v>4157</v>
      </c>
      <c r="B4158" t="s">
        <v>1</v>
      </c>
      <c r="D4158">
        <v>227.17948699999999</v>
      </c>
      <c r="E4158">
        <f t="shared" si="128"/>
        <v>242.58957233360002</v>
      </c>
      <c r="F4158">
        <v>14.086346199999999</v>
      </c>
      <c r="G4158">
        <v>140.5</v>
      </c>
      <c r="H4158">
        <v>123.6</v>
      </c>
      <c r="I4158">
        <v>140.5</v>
      </c>
      <c r="J4158">
        <v>54.953538999999999</v>
      </c>
      <c r="K4158">
        <v>0.57776625100000001</v>
      </c>
      <c r="L4158">
        <v>1.5976713</v>
      </c>
      <c r="M4158">
        <v>9.5036428500000006E-3</v>
      </c>
      <c r="N4158">
        <v>7.1592581700000001E-3</v>
      </c>
      <c r="O4158">
        <v>83.6</v>
      </c>
      <c r="P4158">
        <v>1.6721999999999999</v>
      </c>
      <c r="Q4158">
        <f t="shared" si="129"/>
        <v>1.6662901020000002E-2</v>
      </c>
    </row>
    <row r="4159" spans="1:17" x14ac:dyDescent="0.25">
      <c r="A4159">
        <v>4158</v>
      </c>
      <c r="B4159" t="s">
        <v>1</v>
      </c>
      <c r="D4159">
        <v>227.17948699999999</v>
      </c>
      <c r="E4159">
        <f t="shared" si="128"/>
        <v>242.58957233360002</v>
      </c>
      <c r="F4159">
        <v>14.086346199999999</v>
      </c>
      <c r="G4159">
        <v>160</v>
      </c>
      <c r="H4159">
        <v>123.6</v>
      </c>
      <c r="I4159">
        <v>160</v>
      </c>
      <c r="J4159">
        <v>62.580542600000001</v>
      </c>
      <c r="K4159">
        <v>1.17956968E-2</v>
      </c>
      <c r="L4159">
        <v>8.2045254300000003</v>
      </c>
      <c r="M4159">
        <v>4.5879616099999999E-2</v>
      </c>
      <c r="N4159">
        <v>1.3496784999999999E-4</v>
      </c>
      <c r="O4159">
        <v>83.6</v>
      </c>
      <c r="P4159">
        <v>1.6721999999999999</v>
      </c>
      <c r="Q4159">
        <f t="shared" si="129"/>
        <v>4.601458395E-2</v>
      </c>
    </row>
    <row r="4160" spans="1:17" x14ac:dyDescent="0.25">
      <c r="A4160">
        <v>4159</v>
      </c>
      <c r="B4160" t="s">
        <v>1</v>
      </c>
      <c r="D4160">
        <v>227.17948699999999</v>
      </c>
      <c r="E4160">
        <f t="shared" si="128"/>
        <v>246.69420880000001</v>
      </c>
      <c r="F4160">
        <v>14.3246</v>
      </c>
      <c r="G4160">
        <v>121</v>
      </c>
      <c r="H4160">
        <v>123.6</v>
      </c>
      <c r="I4160">
        <v>121</v>
      </c>
      <c r="J4160">
        <v>47.326535300000003</v>
      </c>
      <c r="K4160">
        <v>3.7944780499999999</v>
      </c>
      <c r="L4160">
        <v>0.33120371700000001</v>
      </c>
      <c r="M4160">
        <v>2.0455508199999999E-3</v>
      </c>
      <c r="N4160">
        <v>4.8317201800000001E-2</v>
      </c>
      <c r="O4160">
        <v>83.6</v>
      </c>
      <c r="P4160">
        <v>1.6721999999999999</v>
      </c>
      <c r="Q4160">
        <f t="shared" si="129"/>
        <v>5.0362752619999999E-2</v>
      </c>
    </row>
    <row r="4161" spans="1:17" x14ac:dyDescent="0.25">
      <c r="A4161">
        <v>4160</v>
      </c>
      <c r="B4161" t="s">
        <v>1</v>
      </c>
      <c r="D4161">
        <v>227.17948699999999</v>
      </c>
      <c r="E4161">
        <f t="shared" si="128"/>
        <v>246.69420880000001</v>
      </c>
      <c r="F4161">
        <v>14.3246</v>
      </c>
      <c r="G4161">
        <v>140.5</v>
      </c>
      <c r="H4161">
        <v>123.6</v>
      </c>
      <c r="I4161">
        <v>140.5</v>
      </c>
      <c r="J4161">
        <v>54.953538999999999</v>
      </c>
      <c r="K4161">
        <v>0.61053883099999995</v>
      </c>
      <c r="L4161">
        <v>1.55765989</v>
      </c>
      <c r="M4161">
        <v>9.2540678300000005E-3</v>
      </c>
      <c r="N4161">
        <v>7.55610946E-3</v>
      </c>
      <c r="O4161">
        <v>83.6</v>
      </c>
      <c r="P4161">
        <v>1.6721999999999999</v>
      </c>
      <c r="Q4161">
        <f t="shared" si="129"/>
        <v>1.6810177289999999E-2</v>
      </c>
    </row>
    <row r="4162" spans="1:17" x14ac:dyDescent="0.25">
      <c r="A4162">
        <v>4161</v>
      </c>
      <c r="B4162" t="s">
        <v>1</v>
      </c>
      <c r="D4162">
        <v>227.17948699999999</v>
      </c>
      <c r="E4162">
        <f t="shared" si="128"/>
        <v>246.69420880000001</v>
      </c>
      <c r="F4162">
        <v>14.3246</v>
      </c>
      <c r="G4162">
        <v>160</v>
      </c>
      <c r="H4162">
        <v>123.6</v>
      </c>
      <c r="I4162">
        <v>160</v>
      </c>
      <c r="J4162">
        <v>62.580542600000001</v>
      </c>
      <c r="K4162">
        <v>1.24189648E-2</v>
      </c>
      <c r="L4162">
        <v>8.1040906400000008</v>
      </c>
      <c r="M4162">
        <v>4.5276690600000002E-2</v>
      </c>
      <c r="N4162">
        <v>1.42022375E-4</v>
      </c>
      <c r="O4162">
        <v>83.6</v>
      </c>
      <c r="P4162">
        <v>1.6721999999999999</v>
      </c>
      <c r="Q4162">
        <f t="shared" si="129"/>
        <v>4.5418712975000004E-2</v>
      </c>
    </row>
    <row r="4163" spans="1:17" x14ac:dyDescent="0.25">
      <c r="A4163">
        <v>4162</v>
      </c>
      <c r="B4163" t="s">
        <v>1</v>
      </c>
      <c r="D4163">
        <v>227.17948699999999</v>
      </c>
      <c r="E4163">
        <f t="shared" ref="E4163:E4226" si="130">17.228*F4163-0.09</f>
        <v>250.79884526640001</v>
      </c>
      <c r="F4163">
        <v>14.562853799999999</v>
      </c>
      <c r="G4163">
        <v>121</v>
      </c>
      <c r="H4163">
        <v>123.6</v>
      </c>
      <c r="I4163">
        <v>121</v>
      </c>
      <c r="J4163">
        <v>47.326535300000003</v>
      </c>
      <c r="K4163">
        <v>3.84412894</v>
      </c>
      <c r="L4163">
        <v>0.32794671399999997</v>
      </c>
      <c r="M4163">
        <v>2.0224197500000002E-3</v>
      </c>
      <c r="N4163">
        <v>4.8870451799999999E-2</v>
      </c>
      <c r="O4163">
        <v>83.6</v>
      </c>
      <c r="P4163">
        <v>1.6721999999999999</v>
      </c>
      <c r="Q4163">
        <f t="shared" ref="Q4163:Q4226" si="131">M4163+N4163</f>
        <v>5.0892871549999996E-2</v>
      </c>
    </row>
    <row r="4164" spans="1:17" x14ac:dyDescent="0.25">
      <c r="A4164">
        <v>4163</v>
      </c>
      <c r="B4164" t="s">
        <v>1</v>
      </c>
      <c r="D4164">
        <v>227.17948699999999</v>
      </c>
      <c r="E4164">
        <f t="shared" si="130"/>
        <v>250.79884526640001</v>
      </c>
      <c r="F4164">
        <v>14.562853799999999</v>
      </c>
      <c r="G4164">
        <v>140.5</v>
      </c>
      <c r="H4164">
        <v>123.6</v>
      </c>
      <c r="I4164">
        <v>140.5</v>
      </c>
      <c r="J4164">
        <v>54.953538999999999</v>
      </c>
      <c r="K4164">
        <v>0.64454267899999995</v>
      </c>
      <c r="L4164">
        <v>1.51886491</v>
      </c>
      <c r="M4164">
        <v>9.0123244899999993E-3</v>
      </c>
      <c r="N4164">
        <v>7.9671294100000008E-3</v>
      </c>
      <c r="O4164">
        <v>83.6</v>
      </c>
      <c r="P4164">
        <v>1.6721999999999999</v>
      </c>
      <c r="Q4164">
        <f t="shared" si="131"/>
        <v>1.69794539E-2</v>
      </c>
    </row>
    <row r="4165" spans="1:17" x14ac:dyDescent="0.25">
      <c r="A4165">
        <v>4164</v>
      </c>
      <c r="B4165" t="s">
        <v>1</v>
      </c>
      <c r="D4165">
        <v>227.17948699999999</v>
      </c>
      <c r="E4165">
        <f t="shared" si="130"/>
        <v>250.79884526640001</v>
      </c>
      <c r="F4165">
        <v>14.562853799999999</v>
      </c>
      <c r="G4165">
        <v>160</v>
      </c>
      <c r="H4165">
        <v>123.6</v>
      </c>
      <c r="I4165">
        <v>160</v>
      </c>
      <c r="J4165">
        <v>62.580542600000001</v>
      </c>
      <c r="K4165">
        <v>1.30244409E-2</v>
      </c>
      <c r="L4165">
        <v>8.0018481500000007</v>
      </c>
      <c r="M4165">
        <v>4.4665747300000003E-2</v>
      </c>
      <c r="N4165">
        <v>1.4887384199999999E-4</v>
      </c>
      <c r="O4165">
        <v>83.6</v>
      </c>
      <c r="P4165">
        <v>1.6721999999999999</v>
      </c>
      <c r="Q4165">
        <f t="shared" si="131"/>
        <v>4.4814621142000001E-2</v>
      </c>
    </row>
    <row r="4166" spans="1:17" x14ac:dyDescent="0.25">
      <c r="A4166">
        <v>4165</v>
      </c>
      <c r="B4166" t="s">
        <v>1</v>
      </c>
      <c r="D4166">
        <v>227.17948699999999</v>
      </c>
      <c r="E4166">
        <f t="shared" si="130"/>
        <v>254.9034834556</v>
      </c>
      <c r="F4166">
        <v>14.801107699999999</v>
      </c>
      <c r="G4166">
        <v>121</v>
      </c>
      <c r="H4166">
        <v>123.6</v>
      </c>
      <c r="I4166">
        <v>121</v>
      </c>
      <c r="J4166">
        <v>47.326535300000003</v>
      </c>
      <c r="K4166">
        <v>3.8932410800000001</v>
      </c>
      <c r="L4166">
        <v>0.32479563900000002</v>
      </c>
      <c r="M4166">
        <v>2.0000084300000002E-3</v>
      </c>
      <c r="N4166">
        <v>4.9415372499999999E-2</v>
      </c>
      <c r="O4166">
        <v>83.6</v>
      </c>
      <c r="P4166">
        <v>1.6721999999999999</v>
      </c>
      <c r="Q4166">
        <f t="shared" si="131"/>
        <v>5.1415380929999997E-2</v>
      </c>
    </row>
    <row r="4167" spans="1:17" x14ac:dyDescent="0.25">
      <c r="A4167">
        <v>4166</v>
      </c>
      <c r="B4167" t="s">
        <v>1</v>
      </c>
      <c r="D4167">
        <v>227.17948699999999</v>
      </c>
      <c r="E4167">
        <f t="shared" si="130"/>
        <v>254.9034834556</v>
      </c>
      <c r="F4167">
        <v>14.801107699999999</v>
      </c>
      <c r="G4167">
        <v>140.5</v>
      </c>
      <c r="H4167">
        <v>123.6</v>
      </c>
      <c r="I4167">
        <v>140.5</v>
      </c>
      <c r="J4167">
        <v>54.953538999999999</v>
      </c>
      <c r="K4167">
        <v>0.67113317299999997</v>
      </c>
      <c r="L4167">
        <v>1.49050039</v>
      </c>
      <c r="M4167">
        <v>8.83288141E-3</v>
      </c>
      <c r="N4167">
        <v>8.2865980299999999E-3</v>
      </c>
      <c r="O4167">
        <v>83.6</v>
      </c>
      <c r="P4167">
        <v>1.6721999999999999</v>
      </c>
      <c r="Q4167">
        <f t="shared" si="131"/>
        <v>1.7119479440000002E-2</v>
      </c>
    </row>
    <row r="4168" spans="1:17" x14ac:dyDescent="0.25">
      <c r="A4168">
        <v>4167</v>
      </c>
      <c r="B4168" t="s">
        <v>1</v>
      </c>
      <c r="D4168">
        <v>227.17948699999999</v>
      </c>
      <c r="E4168">
        <f t="shared" si="130"/>
        <v>254.9034834556</v>
      </c>
      <c r="F4168">
        <v>14.801107699999999</v>
      </c>
      <c r="G4168">
        <v>160</v>
      </c>
      <c r="H4168">
        <v>123.6</v>
      </c>
      <c r="I4168">
        <v>160</v>
      </c>
      <c r="J4168">
        <v>62.580542600000001</v>
      </c>
      <c r="K4168">
        <v>1.3722003E-2</v>
      </c>
      <c r="L4168">
        <v>7.9109584000000002</v>
      </c>
      <c r="M4168">
        <v>4.41172773E-2</v>
      </c>
      <c r="N4168">
        <v>1.5676457900000001E-4</v>
      </c>
      <c r="O4168">
        <v>83.6</v>
      </c>
      <c r="P4168">
        <v>1.6721999999999999</v>
      </c>
      <c r="Q4168">
        <f t="shared" si="131"/>
        <v>4.4274041878999998E-2</v>
      </c>
    </row>
    <row r="4169" spans="1:17" x14ac:dyDescent="0.25">
      <c r="A4169">
        <v>4168</v>
      </c>
      <c r="B4169" t="s">
        <v>1</v>
      </c>
      <c r="D4169">
        <v>227.17948699999999</v>
      </c>
      <c r="E4169">
        <f t="shared" si="130"/>
        <v>259.00811992200005</v>
      </c>
      <c r="F4169">
        <v>15.0393615</v>
      </c>
      <c r="G4169">
        <v>121</v>
      </c>
      <c r="H4169">
        <v>123.6</v>
      </c>
      <c r="I4169">
        <v>121</v>
      </c>
      <c r="J4169">
        <v>47.326535300000003</v>
      </c>
      <c r="K4169">
        <v>3.9453208900000001</v>
      </c>
      <c r="L4169">
        <v>0.32150580600000001</v>
      </c>
      <c r="M4169">
        <v>1.9767895799999999E-3</v>
      </c>
      <c r="N4169">
        <v>4.9993371100000003E-2</v>
      </c>
      <c r="O4169">
        <v>83.6</v>
      </c>
      <c r="P4169">
        <v>1.6721999999999999</v>
      </c>
      <c r="Q4169">
        <f t="shared" si="131"/>
        <v>5.1970160680000002E-2</v>
      </c>
    </row>
    <row r="4170" spans="1:17" x14ac:dyDescent="0.25">
      <c r="A4170">
        <v>4169</v>
      </c>
      <c r="B4170" t="s">
        <v>1</v>
      </c>
      <c r="D4170">
        <v>227.17948699999999</v>
      </c>
      <c r="E4170">
        <f t="shared" si="130"/>
        <v>259.00811992200005</v>
      </c>
      <c r="F4170">
        <v>15.0393615</v>
      </c>
      <c r="G4170">
        <v>140.5</v>
      </c>
      <c r="H4170">
        <v>123.6</v>
      </c>
      <c r="I4170">
        <v>140.5</v>
      </c>
      <c r="J4170">
        <v>54.953538999999999</v>
      </c>
      <c r="K4170">
        <v>0.71087975000000003</v>
      </c>
      <c r="L4170">
        <v>1.4586127799999999</v>
      </c>
      <c r="M4170">
        <v>8.6309704500000008E-3</v>
      </c>
      <c r="N4170">
        <v>8.7644644599999995E-3</v>
      </c>
      <c r="O4170">
        <v>83.6</v>
      </c>
      <c r="P4170">
        <v>1.6721999999999999</v>
      </c>
      <c r="Q4170">
        <f t="shared" si="131"/>
        <v>1.739543491E-2</v>
      </c>
    </row>
    <row r="4171" spans="1:17" x14ac:dyDescent="0.25">
      <c r="A4171">
        <v>4170</v>
      </c>
      <c r="B4171" t="s">
        <v>1</v>
      </c>
      <c r="D4171">
        <v>227.17948699999999</v>
      </c>
      <c r="E4171">
        <f t="shared" si="130"/>
        <v>259.00811992200005</v>
      </c>
      <c r="F4171">
        <v>15.0393615</v>
      </c>
      <c r="G4171">
        <v>160</v>
      </c>
      <c r="H4171">
        <v>123.6</v>
      </c>
      <c r="I4171">
        <v>160</v>
      </c>
      <c r="J4171">
        <v>62.580542600000001</v>
      </c>
      <c r="K4171">
        <v>1.39241982E-2</v>
      </c>
      <c r="L4171">
        <v>7.8839565399999998</v>
      </c>
      <c r="M4171">
        <v>4.3916096299999999E-2</v>
      </c>
      <c r="N4171">
        <v>1.5896688899999999E-4</v>
      </c>
      <c r="O4171">
        <v>83.6</v>
      </c>
      <c r="P4171">
        <v>1.6721999999999999</v>
      </c>
      <c r="Q4171">
        <f t="shared" si="131"/>
        <v>4.4075063189000001E-2</v>
      </c>
    </row>
    <row r="4172" spans="1:17" x14ac:dyDescent="0.25">
      <c r="A4172">
        <v>4171</v>
      </c>
      <c r="B4172" t="s">
        <v>1</v>
      </c>
      <c r="D4172">
        <v>227.17948699999999</v>
      </c>
      <c r="E4172">
        <f t="shared" si="130"/>
        <v>263.11275811120004</v>
      </c>
      <c r="F4172">
        <v>15.2776154</v>
      </c>
      <c r="G4172">
        <v>121</v>
      </c>
      <c r="H4172">
        <v>123.6</v>
      </c>
      <c r="I4172">
        <v>121</v>
      </c>
      <c r="J4172">
        <v>47.326535300000003</v>
      </c>
      <c r="K4172">
        <v>3.9943496500000002</v>
      </c>
      <c r="L4172">
        <v>0.31849057800000002</v>
      </c>
      <c r="M4172">
        <v>1.9553412200000002E-3</v>
      </c>
      <c r="N4172">
        <v>5.0533559700000001E-2</v>
      </c>
      <c r="O4172">
        <v>83.6</v>
      </c>
      <c r="P4172">
        <v>1.6721999999999999</v>
      </c>
      <c r="Q4172">
        <f t="shared" si="131"/>
        <v>5.2488900919999998E-2</v>
      </c>
    </row>
    <row r="4173" spans="1:17" x14ac:dyDescent="0.25">
      <c r="A4173">
        <v>4172</v>
      </c>
      <c r="B4173" t="s">
        <v>1</v>
      </c>
      <c r="D4173">
        <v>227.17948699999999</v>
      </c>
      <c r="E4173">
        <f t="shared" si="130"/>
        <v>263.11275811120004</v>
      </c>
      <c r="F4173">
        <v>15.2776154</v>
      </c>
      <c r="G4173">
        <v>140.5</v>
      </c>
      <c r="H4173">
        <v>123.6</v>
      </c>
      <c r="I4173">
        <v>140.5</v>
      </c>
      <c r="J4173">
        <v>54.953538999999999</v>
      </c>
      <c r="K4173">
        <v>0.74124109500000002</v>
      </c>
      <c r="L4173">
        <v>1.4297829900000001</v>
      </c>
      <c r="M4173">
        <v>8.4496769700000002E-3</v>
      </c>
      <c r="N4173">
        <v>9.1280256200000007E-3</v>
      </c>
      <c r="O4173">
        <v>83.6</v>
      </c>
      <c r="P4173">
        <v>1.6721999999999999</v>
      </c>
      <c r="Q4173">
        <f t="shared" si="131"/>
        <v>1.7577702590000001E-2</v>
      </c>
    </row>
    <row r="4174" spans="1:17" x14ac:dyDescent="0.25">
      <c r="A4174">
        <v>4173</v>
      </c>
      <c r="B4174" t="s">
        <v>1</v>
      </c>
      <c r="D4174">
        <v>227.17948699999999</v>
      </c>
      <c r="E4174">
        <f t="shared" si="130"/>
        <v>263.11275811120004</v>
      </c>
      <c r="F4174">
        <v>15.2776154</v>
      </c>
      <c r="G4174">
        <v>160</v>
      </c>
      <c r="H4174">
        <v>123.6</v>
      </c>
      <c r="I4174">
        <v>160</v>
      </c>
      <c r="J4174">
        <v>62.580542600000001</v>
      </c>
      <c r="K4174">
        <v>1.52567303E-2</v>
      </c>
      <c r="L4174">
        <v>7.7044106699999997</v>
      </c>
      <c r="M4174">
        <v>4.2886816299999998E-2</v>
      </c>
      <c r="N4174">
        <v>1.7410214800000001E-4</v>
      </c>
      <c r="O4174">
        <v>83.6</v>
      </c>
      <c r="P4174">
        <v>1.6721999999999999</v>
      </c>
      <c r="Q4174">
        <f t="shared" si="131"/>
        <v>4.3060918447999995E-2</v>
      </c>
    </row>
    <row r="4175" spans="1:17" x14ac:dyDescent="0.25">
      <c r="A4175">
        <v>4174</v>
      </c>
      <c r="B4175" t="s">
        <v>1</v>
      </c>
      <c r="D4175">
        <v>227.17948699999999</v>
      </c>
      <c r="E4175">
        <f t="shared" si="130"/>
        <v>267.21739457760003</v>
      </c>
      <c r="F4175">
        <v>15.515869199999999</v>
      </c>
      <c r="G4175">
        <v>121</v>
      </c>
      <c r="H4175">
        <v>123.6</v>
      </c>
      <c r="I4175">
        <v>121</v>
      </c>
      <c r="J4175">
        <v>47.326535300000003</v>
      </c>
      <c r="K4175">
        <v>4.0428080099999999</v>
      </c>
      <c r="L4175">
        <v>0.31557476499999998</v>
      </c>
      <c r="M4175">
        <v>1.93456421E-3</v>
      </c>
      <c r="N4175">
        <v>5.1065113699999998E-2</v>
      </c>
      <c r="O4175">
        <v>83.6</v>
      </c>
      <c r="P4175">
        <v>1.6721999999999999</v>
      </c>
      <c r="Q4175">
        <f t="shared" si="131"/>
        <v>5.2999677910000001E-2</v>
      </c>
    </row>
    <row r="4176" spans="1:17" x14ac:dyDescent="0.25">
      <c r="A4176">
        <v>4175</v>
      </c>
      <c r="B4176" t="s">
        <v>1</v>
      </c>
      <c r="D4176">
        <v>227.17948699999999</v>
      </c>
      <c r="E4176">
        <f t="shared" si="130"/>
        <v>267.21739457760003</v>
      </c>
      <c r="F4176">
        <v>15.515869199999999</v>
      </c>
      <c r="G4176">
        <v>140.5</v>
      </c>
      <c r="H4176">
        <v>123.6</v>
      </c>
      <c r="I4176">
        <v>140.5</v>
      </c>
      <c r="J4176">
        <v>54.953538999999999</v>
      </c>
      <c r="K4176">
        <v>0.77960126200000002</v>
      </c>
      <c r="L4176">
        <v>1.3952312899999999</v>
      </c>
      <c r="M4176">
        <v>8.2350545000000001E-3</v>
      </c>
      <c r="N4176">
        <v>9.5878418100000008E-3</v>
      </c>
      <c r="O4176">
        <v>83.6</v>
      </c>
      <c r="P4176">
        <v>1.6721999999999999</v>
      </c>
      <c r="Q4176">
        <f t="shared" si="131"/>
        <v>1.7822896310000003E-2</v>
      </c>
    </row>
    <row r="4177" spans="1:17" x14ac:dyDescent="0.25">
      <c r="A4177">
        <v>4176</v>
      </c>
      <c r="B4177" t="s">
        <v>1</v>
      </c>
      <c r="D4177">
        <v>227.17948699999999</v>
      </c>
      <c r="E4177">
        <f t="shared" si="130"/>
        <v>267.21739457760003</v>
      </c>
      <c r="F4177">
        <v>15.515869199999999</v>
      </c>
      <c r="G4177">
        <v>160</v>
      </c>
      <c r="H4177">
        <v>123.6</v>
      </c>
      <c r="I4177">
        <v>160</v>
      </c>
      <c r="J4177">
        <v>62.580542600000001</v>
      </c>
      <c r="K4177">
        <v>1.6185120800000001E-2</v>
      </c>
      <c r="L4177">
        <v>7.59435752</v>
      </c>
      <c r="M4177">
        <v>4.2238389000000001E-2</v>
      </c>
      <c r="N4177">
        <v>1.8461544000000001E-4</v>
      </c>
      <c r="O4177">
        <v>83.6</v>
      </c>
      <c r="P4177">
        <v>1.6721999999999999</v>
      </c>
      <c r="Q4177">
        <f t="shared" si="131"/>
        <v>4.2423004440000002E-2</v>
      </c>
    </row>
    <row r="4178" spans="1:17" x14ac:dyDescent="0.25">
      <c r="A4178">
        <v>4177</v>
      </c>
      <c r="B4178" t="s">
        <v>1</v>
      </c>
      <c r="D4178">
        <v>227.17948699999999</v>
      </c>
      <c r="E4178">
        <f t="shared" si="130"/>
        <v>271.32203276680002</v>
      </c>
      <c r="F4178">
        <v>15.754123099999999</v>
      </c>
      <c r="G4178">
        <v>121</v>
      </c>
      <c r="H4178">
        <v>123.6</v>
      </c>
      <c r="I4178">
        <v>121</v>
      </c>
      <c r="J4178">
        <v>47.326535300000003</v>
      </c>
      <c r="K4178">
        <v>4.0917785599999998</v>
      </c>
      <c r="L4178">
        <v>0.312678438</v>
      </c>
      <c r="M4178">
        <v>1.9139689499999999E-3</v>
      </c>
      <c r="N4178">
        <v>5.1601302500000001E-2</v>
      </c>
      <c r="O4178">
        <v>83.6</v>
      </c>
      <c r="P4178">
        <v>1.6721999999999999</v>
      </c>
      <c r="Q4178">
        <f t="shared" si="131"/>
        <v>5.3515271449999999E-2</v>
      </c>
    </row>
    <row r="4179" spans="1:17" x14ac:dyDescent="0.25">
      <c r="A4179">
        <v>4178</v>
      </c>
      <c r="B4179" t="s">
        <v>1</v>
      </c>
      <c r="D4179">
        <v>227.17948699999999</v>
      </c>
      <c r="E4179">
        <f t="shared" si="130"/>
        <v>271.32203276680002</v>
      </c>
      <c r="F4179">
        <v>15.754123099999999</v>
      </c>
      <c r="G4179">
        <v>140.5</v>
      </c>
      <c r="H4179">
        <v>123.6</v>
      </c>
      <c r="I4179">
        <v>140.5</v>
      </c>
      <c r="J4179">
        <v>54.953538999999999</v>
      </c>
      <c r="K4179">
        <v>0.81942428</v>
      </c>
      <c r="L4179">
        <v>1.36154099</v>
      </c>
      <c r="M4179">
        <v>8.0260300900000005E-3</v>
      </c>
      <c r="N4179">
        <v>1.0064234300000001E-2</v>
      </c>
      <c r="O4179">
        <v>83.6</v>
      </c>
      <c r="P4179">
        <v>1.6721999999999999</v>
      </c>
      <c r="Q4179">
        <f t="shared" si="131"/>
        <v>1.8090264389999999E-2</v>
      </c>
    </row>
    <row r="4180" spans="1:17" x14ac:dyDescent="0.25">
      <c r="A4180">
        <v>4179</v>
      </c>
      <c r="B4180" t="s">
        <v>1</v>
      </c>
      <c r="D4180">
        <v>227.17948699999999</v>
      </c>
      <c r="E4180">
        <f t="shared" si="130"/>
        <v>271.32203276680002</v>
      </c>
      <c r="F4180">
        <v>15.754123099999999</v>
      </c>
      <c r="G4180">
        <v>160</v>
      </c>
      <c r="H4180">
        <v>123.6</v>
      </c>
      <c r="I4180">
        <v>160</v>
      </c>
      <c r="J4180">
        <v>62.580542600000001</v>
      </c>
      <c r="K4180">
        <v>1.7001718900000001E-2</v>
      </c>
      <c r="L4180">
        <v>7.5017458499999998</v>
      </c>
      <c r="M4180">
        <v>4.1685090899999999E-2</v>
      </c>
      <c r="N4180">
        <v>1.93832388E-4</v>
      </c>
      <c r="O4180">
        <v>83.6</v>
      </c>
      <c r="P4180">
        <v>1.6721999999999999</v>
      </c>
      <c r="Q4180">
        <f t="shared" si="131"/>
        <v>4.1878923287999997E-2</v>
      </c>
    </row>
    <row r="4181" spans="1:17" x14ac:dyDescent="0.25">
      <c r="A4181">
        <v>4180</v>
      </c>
      <c r="B4181" t="s">
        <v>1</v>
      </c>
      <c r="D4181">
        <v>227.17948699999999</v>
      </c>
      <c r="E4181">
        <f t="shared" si="130"/>
        <v>275.42666923320007</v>
      </c>
      <c r="F4181">
        <v>15.9923769</v>
      </c>
      <c r="G4181">
        <v>121</v>
      </c>
      <c r="H4181">
        <v>123.6</v>
      </c>
      <c r="I4181">
        <v>121</v>
      </c>
      <c r="J4181">
        <v>47.326535300000003</v>
      </c>
      <c r="K4181">
        <v>4.1391674900000002</v>
      </c>
      <c r="L4181">
        <v>0.30994094799999999</v>
      </c>
      <c r="M4181">
        <v>1.89440947E-3</v>
      </c>
      <c r="N4181">
        <v>5.2117096100000003E-2</v>
      </c>
      <c r="O4181">
        <v>83.6</v>
      </c>
      <c r="P4181">
        <v>1.6721999999999999</v>
      </c>
      <c r="Q4181">
        <f t="shared" si="131"/>
        <v>5.401150557E-2</v>
      </c>
    </row>
    <row r="4182" spans="1:17" x14ac:dyDescent="0.25">
      <c r="A4182">
        <v>4181</v>
      </c>
      <c r="B4182" t="s">
        <v>1</v>
      </c>
      <c r="D4182">
        <v>227.17948699999999</v>
      </c>
      <c r="E4182">
        <f t="shared" si="130"/>
        <v>275.42666923320007</v>
      </c>
      <c r="F4182">
        <v>15.9923769</v>
      </c>
      <c r="G4182">
        <v>140.5</v>
      </c>
      <c r="H4182">
        <v>123.6</v>
      </c>
      <c r="I4182">
        <v>140.5</v>
      </c>
      <c r="J4182">
        <v>54.953538999999999</v>
      </c>
      <c r="K4182">
        <v>0.854113075</v>
      </c>
      <c r="L4182">
        <v>1.33396446</v>
      </c>
      <c r="M4182">
        <v>7.8534593099999998E-3</v>
      </c>
      <c r="N4182">
        <v>1.04771793E-2</v>
      </c>
      <c r="O4182">
        <v>83.6</v>
      </c>
      <c r="P4182">
        <v>1.6721999999999999</v>
      </c>
      <c r="Q4182">
        <f t="shared" si="131"/>
        <v>1.8330638609999998E-2</v>
      </c>
    </row>
    <row r="4183" spans="1:17" x14ac:dyDescent="0.25">
      <c r="A4183">
        <v>4182</v>
      </c>
      <c r="B4183" t="s">
        <v>1</v>
      </c>
      <c r="D4183">
        <v>227.17948699999999</v>
      </c>
      <c r="E4183">
        <f t="shared" si="130"/>
        <v>275.42666923320007</v>
      </c>
      <c r="F4183">
        <v>15.9923769</v>
      </c>
      <c r="G4183">
        <v>160</v>
      </c>
      <c r="H4183">
        <v>123.6</v>
      </c>
      <c r="I4183">
        <v>160</v>
      </c>
      <c r="J4183">
        <v>62.580542600000001</v>
      </c>
      <c r="K4183">
        <v>1.7527093399999999E-2</v>
      </c>
      <c r="L4183">
        <v>7.4440012199999996</v>
      </c>
      <c r="M4183">
        <v>4.1307885799999999E-2</v>
      </c>
      <c r="N4183">
        <v>1.9955156E-4</v>
      </c>
      <c r="O4183">
        <v>83.6</v>
      </c>
      <c r="P4183">
        <v>1.6721999999999999</v>
      </c>
      <c r="Q4183">
        <f t="shared" si="131"/>
        <v>4.1507437359999996E-2</v>
      </c>
    </row>
    <row r="4184" spans="1:17" x14ac:dyDescent="0.25">
      <c r="A4184">
        <v>4183</v>
      </c>
      <c r="B4184" t="s">
        <v>1</v>
      </c>
      <c r="D4184">
        <v>227.17948699999999</v>
      </c>
      <c r="E4184">
        <f t="shared" si="130"/>
        <v>279.53130742240006</v>
      </c>
      <c r="F4184">
        <v>16.2306308</v>
      </c>
      <c r="G4184">
        <v>121</v>
      </c>
      <c r="H4184">
        <v>123.6</v>
      </c>
      <c r="I4184">
        <v>121</v>
      </c>
      <c r="J4184">
        <v>47.326535300000003</v>
      </c>
      <c r="K4184">
        <v>4.1902364600000004</v>
      </c>
      <c r="L4184">
        <v>0.307030686</v>
      </c>
      <c r="M4184">
        <v>1.8738204200000001E-3</v>
      </c>
      <c r="N4184">
        <v>5.2673327399999997E-2</v>
      </c>
      <c r="O4184">
        <v>83.6</v>
      </c>
      <c r="P4184">
        <v>1.6721999999999999</v>
      </c>
      <c r="Q4184">
        <f t="shared" si="131"/>
        <v>5.4547147819999996E-2</v>
      </c>
    </row>
    <row r="4185" spans="1:17" x14ac:dyDescent="0.25">
      <c r="A4185">
        <v>4184</v>
      </c>
      <c r="B4185" t="s">
        <v>1</v>
      </c>
      <c r="D4185">
        <v>227.17948699999999</v>
      </c>
      <c r="E4185">
        <f t="shared" si="130"/>
        <v>279.53130742240006</v>
      </c>
      <c r="F4185">
        <v>16.2306308</v>
      </c>
      <c r="G4185">
        <v>140.5</v>
      </c>
      <c r="H4185">
        <v>123.6</v>
      </c>
      <c r="I4185">
        <v>140.5</v>
      </c>
      <c r="J4185">
        <v>54.953538999999999</v>
      </c>
      <c r="K4185">
        <v>0.89121461199999996</v>
      </c>
      <c r="L4185">
        <v>1.30598422</v>
      </c>
      <c r="M4185">
        <v>7.67887564E-3</v>
      </c>
      <c r="N4185">
        <v>1.0918041200000001E-2</v>
      </c>
      <c r="O4185">
        <v>83.6</v>
      </c>
      <c r="P4185">
        <v>1.6721999999999999</v>
      </c>
      <c r="Q4185">
        <f t="shared" si="131"/>
        <v>1.8596916840000002E-2</v>
      </c>
    </row>
    <row r="4186" spans="1:17" x14ac:dyDescent="0.25">
      <c r="A4186">
        <v>4185</v>
      </c>
      <c r="B4186" t="s">
        <v>1</v>
      </c>
      <c r="D4186">
        <v>227.17948699999999</v>
      </c>
      <c r="E4186">
        <f t="shared" si="130"/>
        <v>279.53130742240006</v>
      </c>
      <c r="F4186">
        <v>16.2306308</v>
      </c>
      <c r="G4186">
        <v>160</v>
      </c>
      <c r="H4186">
        <v>123.6</v>
      </c>
      <c r="I4186">
        <v>160</v>
      </c>
      <c r="J4186">
        <v>62.580542600000001</v>
      </c>
      <c r="K4186">
        <v>1.8943206600000002E-2</v>
      </c>
      <c r="L4186">
        <v>7.2990963600000001</v>
      </c>
      <c r="M4186">
        <v>4.0485518499999998E-2</v>
      </c>
      <c r="N4186">
        <v>2.1573848900000001E-4</v>
      </c>
      <c r="O4186">
        <v>83.6</v>
      </c>
      <c r="P4186">
        <v>1.6721999999999999</v>
      </c>
      <c r="Q4186">
        <f t="shared" si="131"/>
        <v>4.0701256988999998E-2</v>
      </c>
    </row>
    <row r="4187" spans="1:17" x14ac:dyDescent="0.25">
      <c r="A4187">
        <v>4186</v>
      </c>
      <c r="B4187" t="s">
        <v>1</v>
      </c>
      <c r="D4187">
        <v>227.17948699999999</v>
      </c>
      <c r="E4187">
        <f t="shared" si="130"/>
        <v>283.63594388880006</v>
      </c>
      <c r="F4187">
        <v>16.468884599999999</v>
      </c>
      <c r="G4187">
        <v>121</v>
      </c>
      <c r="H4187">
        <v>123.6</v>
      </c>
      <c r="I4187">
        <v>121</v>
      </c>
      <c r="J4187">
        <v>47.326535300000003</v>
      </c>
      <c r="K4187">
        <v>4.2379651200000001</v>
      </c>
      <c r="L4187">
        <v>0.30437192299999999</v>
      </c>
      <c r="M4187">
        <v>1.85485963E-3</v>
      </c>
      <c r="N4187">
        <v>5.3190174E-2</v>
      </c>
      <c r="O4187">
        <v>83.6</v>
      </c>
      <c r="P4187">
        <v>1.6721999999999999</v>
      </c>
      <c r="Q4187">
        <f t="shared" si="131"/>
        <v>5.5045033629999997E-2</v>
      </c>
    </row>
    <row r="4188" spans="1:17" x14ac:dyDescent="0.25">
      <c r="A4188">
        <v>4187</v>
      </c>
      <c r="B4188" t="s">
        <v>1</v>
      </c>
      <c r="D4188">
        <v>227.17948699999999</v>
      </c>
      <c r="E4188">
        <f t="shared" si="130"/>
        <v>283.63594388880006</v>
      </c>
      <c r="F4188">
        <v>16.468884599999999</v>
      </c>
      <c r="G4188">
        <v>140.5</v>
      </c>
      <c r="H4188">
        <v>123.6</v>
      </c>
      <c r="I4188">
        <v>140.5</v>
      </c>
      <c r="J4188">
        <v>54.953538999999999</v>
      </c>
      <c r="K4188">
        <v>0.92990587199999997</v>
      </c>
      <c r="L4188">
        <v>1.2782807700000001</v>
      </c>
      <c r="M4188">
        <v>7.5064064300000002E-3</v>
      </c>
      <c r="N4188">
        <v>1.1377179100000001E-2</v>
      </c>
      <c r="O4188">
        <v>83.6</v>
      </c>
      <c r="P4188">
        <v>1.6721999999999999</v>
      </c>
      <c r="Q4188">
        <f t="shared" si="131"/>
        <v>1.888358553E-2</v>
      </c>
    </row>
    <row r="4189" spans="1:17" x14ac:dyDescent="0.25">
      <c r="A4189">
        <v>4188</v>
      </c>
      <c r="B4189" t="s">
        <v>1</v>
      </c>
      <c r="D4189">
        <v>227.17948699999999</v>
      </c>
      <c r="E4189">
        <f t="shared" si="130"/>
        <v>283.63594388880006</v>
      </c>
      <c r="F4189">
        <v>16.468884599999999</v>
      </c>
      <c r="G4189">
        <v>160</v>
      </c>
      <c r="H4189">
        <v>123.6</v>
      </c>
      <c r="I4189">
        <v>160</v>
      </c>
      <c r="J4189">
        <v>62.580542600000001</v>
      </c>
      <c r="K4189">
        <v>2.0076982E-2</v>
      </c>
      <c r="L4189">
        <v>7.1908328900000003</v>
      </c>
      <c r="M4189">
        <v>3.9849608199999997E-2</v>
      </c>
      <c r="N4189">
        <v>2.2853038600000001E-4</v>
      </c>
      <c r="O4189">
        <v>83.6</v>
      </c>
      <c r="P4189">
        <v>1.6721999999999999</v>
      </c>
      <c r="Q4189">
        <f t="shared" si="131"/>
        <v>4.0078138585999998E-2</v>
      </c>
    </row>
    <row r="4190" spans="1:17" x14ac:dyDescent="0.25">
      <c r="A4190">
        <v>4189</v>
      </c>
      <c r="B4190" t="s">
        <v>1</v>
      </c>
      <c r="D4190">
        <v>227.17948699999999</v>
      </c>
      <c r="E4190">
        <f t="shared" si="130"/>
        <v>287.74058207800005</v>
      </c>
      <c r="F4190">
        <v>16.707138499999999</v>
      </c>
      <c r="G4190">
        <v>121</v>
      </c>
      <c r="H4190">
        <v>123.6</v>
      </c>
      <c r="I4190">
        <v>121</v>
      </c>
      <c r="J4190">
        <v>47.326535300000003</v>
      </c>
      <c r="K4190">
        <v>4.2859087699999998</v>
      </c>
      <c r="L4190">
        <v>0.30175950400000001</v>
      </c>
      <c r="M4190">
        <v>1.83621814E-3</v>
      </c>
      <c r="N4190">
        <v>5.3706752099999998E-2</v>
      </c>
      <c r="O4190">
        <v>83.6</v>
      </c>
      <c r="P4190">
        <v>1.6721999999999999</v>
      </c>
      <c r="Q4190">
        <f t="shared" si="131"/>
        <v>5.5542970239999996E-2</v>
      </c>
    </row>
    <row r="4191" spans="1:17" x14ac:dyDescent="0.25">
      <c r="A4191">
        <v>4190</v>
      </c>
      <c r="B4191" t="s">
        <v>1</v>
      </c>
      <c r="D4191">
        <v>227.17948699999999</v>
      </c>
      <c r="E4191">
        <f t="shared" si="130"/>
        <v>287.74058207800005</v>
      </c>
      <c r="F4191">
        <v>16.707138499999999</v>
      </c>
      <c r="G4191">
        <v>140.5</v>
      </c>
      <c r="H4191">
        <v>123.6</v>
      </c>
      <c r="I4191">
        <v>140.5</v>
      </c>
      <c r="J4191">
        <v>54.953538999999999</v>
      </c>
      <c r="K4191">
        <v>0.961378116</v>
      </c>
      <c r="L4191">
        <v>1.25699041</v>
      </c>
      <c r="M4191">
        <v>7.3718941199999999E-3</v>
      </c>
      <c r="N4191">
        <v>1.17479894E-2</v>
      </c>
      <c r="O4191">
        <v>83.6</v>
      </c>
      <c r="P4191">
        <v>1.6721999999999999</v>
      </c>
      <c r="Q4191">
        <f t="shared" si="131"/>
        <v>1.9119883519999999E-2</v>
      </c>
    </row>
    <row r="4192" spans="1:17" x14ac:dyDescent="0.25">
      <c r="A4192">
        <v>4191</v>
      </c>
      <c r="B4192" t="s">
        <v>1</v>
      </c>
      <c r="D4192">
        <v>227.17948699999999</v>
      </c>
      <c r="E4192">
        <f t="shared" si="130"/>
        <v>287.74058207800005</v>
      </c>
      <c r="F4192">
        <v>16.707138499999999</v>
      </c>
      <c r="G4192">
        <v>160</v>
      </c>
      <c r="H4192">
        <v>123.6</v>
      </c>
      <c r="I4192">
        <v>160</v>
      </c>
      <c r="J4192">
        <v>62.580542600000001</v>
      </c>
      <c r="K4192">
        <v>2.0590520399999999E-2</v>
      </c>
      <c r="L4192">
        <v>7.1459927099999998</v>
      </c>
      <c r="M4192">
        <v>3.9558965500000001E-2</v>
      </c>
      <c r="N4192">
        <v>2.34239214E-4</v>
      </c>
      <c r="O4192">
        <v>83.6</v>
      </c>
      <c r="P4192">
        <v>1.6721999999999999</v>
      </c>
      <c r="Q4192">
        <f t="shared" si="131"/>
        <v>3.9793204714000004E-2</v>
      </c>
    </row>
    <row r="4193" spans="1:17" x14ac:dyDescent="0.25">
      <c r="A4193">
        <v>4192</v>
      </c>
      <c r="B4193" t="s">
        <v>1</v>
      </c>
      <c r="D4193">
        <v>227.17948699999999</v>
      </c>
      <c r="E4193">
        <f t="shared" si="130"/>
        <v>291.8452185444001</v>
      </c>
      <c r="F4193">
        <v>16.945392300000002</v>
      </c>
      <c r="G4193">
        <v>121</v>
      </c>
      <c r="H4193">
        <v>123.6</v>
      </c>
      <c r="I4193">
        <v>121</v>
      </c>
      <c r="J4193">
        <v>47.326535300000003</v>
      </c>
      <c r="K4193">
        <v>4.3392958899999998</v>
      </c>
      <c r="L4193">
        <v>0.298863769</v>
      </c>
      <c r="M4193">
        <v>1.8158927E-3</v>
      </c>
      <c r="N4193">
        <v>5.4285603699999997E-2</v>
      </c>
      <c r="O4193">
        <v>83.6</v>
      </c>
      <c r="P4193">
        <v>1.6721999999999999</v>
      </c>
      <c r="Q4193">
        <f t="shared" si="131"/>
        <v>5.6101496399999999E-2</v>
      </c>
    </row>
    <row r="4194" spans="1:17" x14ac:dyDescent="0.25">
      <c r="A4194">
        <v>4193</v>
      </c>
      <c r="B4194" t="s">
        <v>1</v>
      </c>
      <c r="D4194">
        <v>227.17948699999999</v>
      </c>
      <c r="E4194">
        <f t="shared" si="130"/>
        <v>291.8452185444001</v>
      </c>
      <c r="F4194">
        <v>16.945392300000002</v>
      </c>
      <c r="G4194">
        <v>140.5</v>
      </c>
      <c r="H4194">
        <v>123.6</v>
      </c>
      <c r="I4194">
        <v>140.5</v>
      </c>
      <c r="J4194">
        <v>54.953538999999999</v>
      </c>
      <c r="K4194">
        <v>1.0032078099999999</v>
      </c>
      <c r="L4194">
        <v>1.2297636700000001</v>
      </c>
      <c r="M4194">
        <v>7.2029754300000004E-3</v>
      </c>
      <c r="N4194">
        <v>1.22424843E-2</v>
      </c>
      <c r="O4194">
        <v>83.6</v>
      </c>
      <c r="P4194">
        <v>1.6721999999999999</v>
      </c>
      <c r="Q4194">
        <f t="shared" si="131"/>
        <v>1.944545973E-2</v>
      </c>
    </row>
    <row r="4195" spans="1:17" x14ac:dyDescent="0.25">
      <c r="A4195">
        <v>4194</v>
      </c>
      <c r="B4195" t="s">
        <v>1</v>
      </c>
      <c r="D4195">
        <v>227.17948699999999</v>
      </c>
      <c r="E4195">
        <f t="shared" si="130"/>
        <v>291.8452185444001</v>
      </c>
      <c r="F4195">
        <v>16.945392300000002</v>
      </c>
      <c r="G4195">
        <v>160</v>
      </c>
      <c r="H4195">
        <v>123.6</v>
      </c>
      <c r="I4195">
        <v>160</v>
      </c>
      <c r="J4195">
        <v>62.580542600000001</v>
      </c>
      <c r="K4195">
        <v>2.24688384E-2</v>
      </c>
      <c r="L4195">
        <v>6.9821260599999997</v>
      </c>
      <c r="M4195">
        <v>3.8623803999999998E-2</v>
      </c>
      <c r="N4195">
        <v>2.5549268599999998E-4</v>
      </c>
      <c r="O4195">
        <v>83.6</v>
      </c>
      <c r="P4195">
        <v>1.6721999999999999</v>
      </c>
      <c r="Q4195">
        <f t="shared" si="131"/>
        <v>3.8879296686000001E-2</v>
      </c>
    </row>
    <row r="4196" spans="1:17" x14ac:dyDescent="0.25">
      <c r="A4196">
        <v>4195</v>
      </c>
      <c r="B4196" t="s">
        <v>1</v>
      </c>
      <c r="D4196">
        <v>227.17948699999999</v>
      </c>
      <c r="E4196">
        <f t="shared" si="130"/>
        <v>295.94985673360003</v>
      </c>
      <c r="F4196">
        <v>17.183646199999998</v>
      </c>
      <c r="G4196">
        <v>121</v>
      </c>
      <c r="H4196">
        <v>123.6</v>
      </c>
      <c r="I4196">
        <v>121</v>
      </c>
      <c r="J4196">
        <v>47.326535300000003</v>
      </c>
      <c r="K4196">
        <v>4.3940205399999996</v>
      </c>
      <c r="L4196">
        <v>0.29472802199999998</v>
      </c>
      <c r="M4196">
        <v>1.78810307E-3</v>
      </c>
      <c r="N4196">
        <v>5.4878195300000002E-2</v>
      </c>
      <c r="O4196">
        <v>83.6</v>
      </c>
      <c r="P4196">
        <v>1.6721999999999999</v>
      </c>
      <c r="Q4196">
        <f t="shared" si="131"/>
        <v>5.666629837E-2</v>
      </c>
    </row>
    <row r="4197" spans="1:17" x14ac:dyDescent="0.25">
      <c r="A4197">
        <v>4196</v>
      </c>
      <c r="B4197" t="s">
        <v>1</v>
      </c>
      <c r="D4197">
        <v>227.17948699999999</v>
      </c>
      <c r="E4197">
        <f t="shared" si="130"/>
        <v>295.94985673360003</v>
      </c>
      <c r="F4197">
        <v>17.183646199999998</v>
      </c>
      <c r="G4197">
        <v>140.5</v>
      </c>
      <c r="H4197">
        <v>123.6</v>
      </c>
      <c r="I4197">
        <v>140.5</v>
      </c>
      <c r="J4197">
        <v>54.953538999999999</v>
      </c>
      <c r="K4197">
        <v>1.04265344</v>
      </c>
      <c r="L4197">
        <v>1.20542971</v>
      </c>
      <c r="M4197">
        <v>7.0513996000000001E-3</v>
      </c>
      <c r="N4197">
        <v>1.27071149E-2</v>
      </c>
      <c r="O4197">
        <v>83.6</v>
      </c>
      <c r="P4197">
        <v>1.6721999999999999</v>
      </c>
      <c r="Q4197">
        <f t="shared" si="131"/>
        <v>1.9758514500000001E-2</v>
      </c>
    </row>
    <row r="4198" spans="1:17" x14ac:dyDescent="0.25">
      <c r="A4198">
        <v>4197</v>
      </c>
      <c r="B4198" t="s">
        <v>1</v>
      </c>
      <c r="D4198">
        <v>227.17948699999999</v>
      </c>
      <c r="E4198">
        <f t="shared" si="130"/>
        <v>295.94985673360003</v>
      </c>
      <c r="F4198">
        <v>17.183646199999998</v>
      </c>
      <c r="G4198">
        <v>160</v>
      </c>
      <c r="H4198">
        <v>123.6</v>
      </c>
      <c r="I4198">
        <v>160</v>
      </c>
      <c r="J4198">
        <v>62.580542600000001</v>
      </c>
      <c r="K4198">
        <v>2.3663808800000002E-2</v>
      </c>
      <c r="L4198">
        <v>6.8895771100000003</v>
      </c>
      <c r="M4198">
        <v>3.8076504800000001E-2</v>
      </c>
      <c r="N4198">
        <v>2.6893859000000001E-4</v>
      </c>
      <c r="O4198">
        <v>83.6</v>
      </c>
      <c r="P4198">
        <v>1.6721999999999999</v>
      </c>
      <c r="Q4198">
        <f t="shared" si="131"/>
        <v>3.8345443389999997E-2</v>
      </c>
    </row>
    <row r="4199" spans="1:17" x14ac:dyDescent="0.25">
      <c r="A4199">
        <v>4198</v>
      </c>
      <c r="B4199" t="s">
        <v>1</v>
      </c>
      <c r="D4199">
        <v>227.17948699999999</v>
      </c>
      <c r="E4199">
        <f t="shared" si="130"/>
        <v>300.05449320000008</v>
      </c>
      <c r="F4199">
        <v>17.421900000000001</v>
      </c>
      <c r="G4199">
        <v>121</v>
      </c>
      <c r="H4199">
        <v>123.6</v>
      </c>
      <c r="I4199">
        <v>121</v>
      </c>
      <c r="J4199">
        <v>47.326535300000003</v>
      </c>
      <c r="K4199">
        <v>4.4402650000000001</v>
      </c>
      <c r="L4199">
        <v>0.29236714000000003</v>
      </c>
      <c r="M4199">
        <v>1.7711802899999999E-3</v>
      </c>
      <c r="N4199">
        <v>5.5370714299999998E-2</v>
      </c>
      <c r="O4199">
        <v>83.6</v>
      </c>
      <c r="P4199">
        <v>1.6721999999999999</v>
      </c>
      <c r="Q4199">
        <f t="shared" si="131"/>
        <v>5.7141894589999999E-2</v>
      </c>
    </row>
    <row r="4200" spans="1:17" x14ac:dyDescent="0.25">
      <c r="A4200">
        <v>4199</v>
      </c>
      <c r="B4200" t="s">
        <v>1</v>
      </c>
      <c r="D4200">
        <v>227.17948699999999</v>
      </c>
      <c r="E4200">
        <f t="shared" si="130"/>
        <v>300.05449320000008</v>
      </c>
      <c r="F4200">
        <v>17.421900000000001</v>
      </c>
      <c r="G4200">
        <v>140.5</v>
      </c>
      <c r="H4200">
        <v>123.6</v>
      </c>
      <c r="I4200">
        <v>140.5</v>
      </c>
      <c r="J4200">
        <v>54.953538999999999</v>
      </c>
      <c r="K4200">
        <v>1.08298703</v>
      </c>
      <c r="L4200">
        <v>1.1817436800000001</v>
      </c>
      <c r="M4200">
        <v>6.9039435800000003E-3</v>
      </c>
      <c r="N4200">
        <v>1.3180998100000001E-2</v>
      </c>
      <c r="O4200">
        <v>83.6</v>
      </c>
      <c r="P4200">
        <v>1.6721999999999999</v>
      </c>
      <c r="Q4200">
        <f t="shared" si="131"/>
        <v>2.0084941680000003E-2</v>
      </c>
    </row>
    <row r="4201" spans="1:17" x14ac:dyDescent="0.25">
      <c r="A4201">
        <v>4200</v>
      </c>
      <c r="B4201" t="s">
        <v>1</v>
      </c>
      <c r="D4201">
        <v>227.17948699999999</v>
      </c>
      <c r="E4201">
        <f t="shared" si="130"/>
        <v>300.05449320000008</v>
      </c>
      <c r="F4201">
        <v>17.421900000000001</v>
      </c>
      <c r="G4201">
        <v>160</v>
      </c>
      <c r="H4201">
        <v>123.6</v>
      </c>
      <c r="I4201">
        <v>160</v>
      </c>
      <c r="J4201">
        <v>62.580542600000001</v>
      </c>
      <c r="K4201">
        <v>2.5034264399999999E-2</v>
      </c>
      <c r="L4201">
        <v>6.7874643199999998</v>
      </c>
      <c r="M4201">
        <v>3.7478249900000003E-2</v>
      </c>
      <c r="N4201">
        <v>2.8436381499999998E-4</v>
      </c>
      <c r="O4201">
        <v>83.6</v>
      </c>
      <c r="P4201">
        <v>1.6721999999999999</v>
      </c>
      <c r="Q4201">
        <f t="shared" si="131"/>
        <v>3.7762613715000004E-2</v>
      </c>
    </row>
    <row r="4202" spans="1:17" x14ac:dyDescent="0.25">
      <c r="A4202">
        <v>4201</v>
      </c>
      <c r="B4202" t="s">
        <v>1</v>
      </c>
      <c r="D4202">
        <v>229.74359000000001</v>
      </c>
      <c r="E4202">
        <f t="shared" si="130"/>
        <v>139.97364000000002</v>
      </c>
      <c r="F4202">
        <v>8.1300000000000008</v>
      </c>
      <c r="G4202">
        <v>121</v>
      </c>
      <c r="H4202">
        <v>123.6</v>
      </c>
      <c r="I4202">
        <v>121</v>
      </c>
      <c r="J4202">
        <v>47.326535300000003</v>
      </c>
      <c r="K4202">
        <v>2.54258702</v>
      </c>
      <c r="L4202">
        <v>0.46099253299999998</v>
      </c>
      <c r="M4202">
        <v>2.9604950299999999E-3</v>
      </c>
      <c r="N4202">
        <v>3.3770146899999999E-2</v>
      </c>
      <c r="O4202">
        <v>83.6</v>
      </c>
      <c r="P4202">
        <v>1.6721999999999999</v>
      </c>
      <c r="Q4202">
        <f t="shared" si="131"/>
        <v>3.6730641930000002E-2</v>
      </c>
    </row>
    <row r="4203" spans="1:17" x14ac:dyDescent="0.25">
      <c r="A4203">
        <v>4202</v>
      </c>
      <c r="B4203" t="s">
        <v>1</v>
      </c>
      <c r="D4203">
        <v>229.74359000000001</v>
      </c>
      <c r="E4203">
        <f t="shared" si="130"/>
        <v>139.97364000000002</v>
      </c>
      <c r="F4203">
        <v>8.1300000000000008</v>
      </c>
      <c r="G4203">
        <v>140.5</v>
      </c>
      <c r="H4203">
        <v>123.6</v>
      </c>
      <c r="I4203">
        <v>140.5</v>
      </c>
      <c r="J4203">
        <v>54.953538999999999</v>
      </c>
      <c r="K4203">
        <v>0.10545441999999999</v>
      </c>
      <c r="L4203">
        <v>3.2323707800000001</v>
      </c>
      <c r="M4203">
        <v>1.9786621000000001E-2</v>
      </c>
      <c r="N4203">
        <v>1.3369848000000001E-3</v>
      </c>
      <c r="O4203">
        <v>83.6</v>
      </c>
      <c r="P4203">
        <v>1.6721999999999999</v>
      </c>
      <c r="Q4203">
        <f t="shared" si="131"/>
        <v>2.11236058E-2</v>
      </c>
    </row>
    <row r="4204" spans="1:17" x14ac:dyDescent="0.25">
      <c r="A4204">
        <v>4203</v>
      </c>
      <c r="B4204" t="s">
        <v>1</v>
      </c>
      <c r="D4204">
        <v>229.74359000000001</v>
      </c>
      <c r="E4204">
        <f t="shared" si="130"/>
        <v>139.97364000000002</v>
      </c>
      <c r="F4204">
        <v>8.1300000000000008</v>
      </c>
      <c r="G4204">
        <v>160</v>
      </c>
      <c r="H4204">
        <v>123.6</v>
      </c>
      <c r="I4204">
        <v>160</v>
      </c>
      <c r="J4204">
        <v>62.580542600000001</v>
      </c>
      <c r="K4204">
        <v>3.6806045999999999E-3</v>
      </c>
      <c r="L4204">
        <v>10.806617599999999</v>
      </c>
      <c r="M4204">
        <v>6.17803611E-2</v>
      </c>
      <c r="N4204" s="1">
        <v>4.2643203199999997E-5</v>
      </c>
      <c r="O4204">
        <v>83.6</v>
      </c>
      <c r="P4204">
        <v>1.6721999999999999</v>
      </c>
      <c r="Q4204">
        <f t="shared" si="131"/>
        <v>6.1823004303200001E-2</v>
      </c>
    </row>
    <row r="4205" spans="1:17" x14ac:dyDescent="0.25">
      <c r="A4205">
        <v>4204</v>
      </c>
      <c r="B4205" t="s">
        <v>1</v>
      </c>
      <c r="D4205">
        <v>229.74359000000001</v>
      </c>
      <c r="E4205">
        <f t="shared" si="130"/>
        <v>144.07827732780001</v>
      </c>
      <c r="F4205">
        <v>8.3682538500000003</v>
      </c>
      <c r="G4205">
        <v>121</v>
      </c>
      <c r="H4205">
        <v>123.6</v>
      </c>
      <c r="I4205">
        <v>121</v>
      </c>
      <c r="J4205">
        <v>47.326535300000003</v>
      </c>
      <c r="K4205">
        <v>2.5903335699999999</v>
      </c>
      <c r="L4205">
        <v>0.45515925899999998</v>
      </c>
      <c r="M4205">
        <v>2.9186122799999999E-3</v>
      </c>
      <c r="N4205">
        <v>3.43479057E-2</v>
      </c>
      <c r="O4205">
        <v>83.6</v>
      </c>
      <c r="P4205">
        <v>1.6721999999999999</v>
      </c>
      <c r="Q4205">
        <f t="shared" si="131"/>
        <v>3.7266517979999997E-2</v>
      </c>
    </row>
    <row r="4206" spans="1:17" x14ac:dyDescent="0.25">
      <c r="A4206">
        <v>4205</v>
      </c>
      <c r="B4206" t="s">
        <v>1</v>
      </c>
      <c r="D4206">
        <v>229.74359000000001</v>
      </c>
      <c r="E4206">
        <f t="shared" si="130"/>
        <v>144.07827732780001</v>
      </c>
      <c r="F4206">
        <v>8.3682538500000003</v>
      </c>
      <c r="G4206">
        <v>140.5</v>
      </c>
      <c r="H4206">
        <v>123.6</v>
      </c>
      <c r="I4206">
        <v>140.5</v>
      </c>
      <c r="J4206">
        <v>54.953538999999999</v>
      </c>
      <c r="K4206">
        <v>0.11244144</v>
      </c>
      <c r="L4206">
        <v>3.1619873200000002</v>
      </c>
      <c r="M4206">
        <v>1.9342037100000001E-2</v>
      </c>
      <c r="N4206">
        <v>1.4258697E-3</v>
      </c>
      <c r="O4206">
        <v>83.6</v>
      </c>
      <c r="P4206">
        <v>1.6721999999999999</v>
      </c>
      <c r="Q4206">
        <f t="shared" si="131"/>
        <v>2.0767906799999999E-2</v>
      </c>
    </row>
    <row r="4207" spans="1:17" x14ac:dyDescent="0.25">
      <c r="A4207">
        <v>4206</v>
      </c>
      <c r="B4207" t="s">
        <v>1</v>
      </c>
      <c r="D4207">
        <v>229.74359000000001</v>
      </c>
      <c r="E4207">
        <f t="shared" si="130"/>
        <v>144.07827732780001</v>
      </c>
      <c r="F4207">
        <v>8.3682538500000003</v>
      </c>
      <c r="G4207">
        <v>160</v>
      </c>
      <c r="H4207">
        <v>123.6</v>
      </c>
      <c r="I4207">
        <v>160</v>
      </c>
      <c r="J4207">
        <v>62.580542600000001</v>
      </c>
      <c r="K4207">
        <v>3.8140722299999999E-3</v>
      </c>
      <c r="L4207">
        <v>10.730720099999999</v>
      </c>
      <c r="M4207">
        <v>6.1276080400000002E-2</v>
      </c>
      <c r="N4207" s="1">
        <v>4.4149832500000001E-5</v>
      </c>
      <c r="O4207">
        <v>83.6</v>
      </c>
      <c r="P4207">
        <v>1.6721999999999999</v>
      </c>
      <c r="Q4207">
        <f t="shared" si="131"/>
        <v>6.1320230232500002E-2</v>
      </c>
    </row>
    <row r="4208" spans="1:17" x14ac:dyDescent="0.25">
      <c r="A4208">
        <v>4207</v>
      </c>
      <c r="B4208" t="s">
        <v>1</v>
      </c>
      <c r="D4208">
        <v>229.74359000000001</v>
      </c>
      <c r="E4208">
        <f t="shared" si="130"/>
        <v>148.18291448332002</v>
      </c>
      <c r="F4208">
        <v>8.6065076900000008</v>
      </c>
      <c r="G4208">
        <v>121</v>
      </c>
      <c r="H4208">
        <v>123.6</v>
      </c>
      <c r="I4208">
        <v>121</v>
      </c>
      <c r="J4208">
        <v>47.326535300000003</v>
      </c>
      <c r="K4208">
        <v>2.63661455</v>
      </c>
      <c r="L4208">
        <v>0.449573161</v>
      </c>
      <c r="M4208">
        <v>2.8784470100000001E-3</v>
      </c>
      <c r="N4208">
        <v>3.4905344800000002E-2</v>
      </c>
      <c r="O4208">
        <v>83.6</v>
      </c>
      <c r="P4208">
        <v>1.6721999999999999</v>
      </c>
      <c r="Q4208">
        <f t="shared" si="131"/>
        <v>3.7783791810000002E-2</v>
      </c>
    </row>
    <row r="4209" spans="1:17" x14ac:dyDescent="0.25">
      <c r="A4209">
        <v>4208</v>
      </c>
      <c r="B4209" t="s">
        <v>1</v>
      </c>
      <c r="D4209">
        <v>229.74359000000001</v>
      </c>
      <c r="E4209">
        <f t="shared" si="130"/>
        <v>148.18291448332002</v>
      </c>
      <c r="F4209">
        <v>8.6065076900000008</v>
      </c>
      <c r="G4209">
        <v>140.5</v>
      </c>
      <c r="H4209">
        <v>123.6</v>
      </c>
      <c r="I4209">
        <v>140.5</v>
      </c>
      <c r="J4209">
        <v>54.953538999999999</v>
      </c>
      <c r="K4209">
        <v>0.12610275600000001</v>
      </c>
      <c r="L4209">
        <v>3.0368274999999998</v>
      </c>
      <c r="M4209">
        <v>1.8557911699999999E-2</v>
      </c>
      <c r="N4209">
        <v>1.59782472E-3</v>
      </c>
      <c r="O4209">
        <v>83.6</v>
      </c>
      <c r="P4209">
        <v>1.6721999999999999</v>
      </c>
      <c r="Q4209">
        <f t="shared" si="131"/>
        <v>2.0155736420000001E-2</v>
      </c>
    </row>
    <row r="4210" spans="1:17" x14ac:dyDescent="0.25">
      <c r="A4210">
        <v>4209</v>
      </c>
      <c r="B4210" t="s">
        <v>1</v>
      </c>
      <c r="D4210">
        <v>229.74359000000001</v>
      </c>
      <c r="E4210">
        <f t="shared" si="130"/>
        <v>148.18291448332002</v>
      </c>
      <c r="F4210">
        <v>8.6065076900000008</v>
      </c>
      <c r="G4210">
        <v>160</v>
      </c>
      <c r="H4210">
        <v>123.6</v>
      </c>
      <c r="I4210">
        <v>160</v>
      </c>
      <c r="J4210">
        <v>62.580542600000001</v>
      </c>
      <c r="K4210">
        <v>4.0378405700000003E-3</v>
      </c>
      <c r="L4210">
        <v>10.6065494</v>
      </c>
      <c r="M4210">
        <v>6.05283421E-2</v>
      </c>
      <c r="N4210" s="1">
        <v>4.6733594099999998E-5</v>
      </c>
      <c r="O4210">
        <v>83.6</v>
      </c>
      <c r="P4210">
        <v>1.6721999999999999</v>
      </c>
      <c r="Q4210">
        <f t="shared" si="131"/>
        <v>6.0575075694099999E-2</v>
      </c>
    </row>
    <row r="4211" spans="1:17" x14ac:dyDescent="0.25">
      <c r="A4211">
        <v>4210</v>
      </c>
      <c r="B4211" t="s">
        <v>1</v>
      </c>
      <c r="D4211">
        <v>229.74359000000001</v>
      </c>
      <c r="E4211">
        <f t="shared" si="130"/>
        <v>152.28755181112001</v>
      </c>
      <c r="F4211">
        <v>8.8447615400000004</v>
      </c>
      <c r="G4211">
        <v>121</v>
      </c>
      <c r="H4211">
        <v>123.6</v>
      </c>
      <c r="I4211">
        <v>121</v>
      </c>
      <c r="J4211">
        <v>47.326535300000003</v>
      </c>
      <c r="K4211">
        <v>2.6894851900000001</v>
      </c>
      <c r="L4211">
        <v>0.443313175</v>
      </c>
      <c r="M4211">
        <v>2.83404161E-3</v>
      </c>
      <c r="N4211">
        <v>3.5543685499999998E-2</v>
      </c>
      <c r="O4211">
        <v>83.6</v>
      </c>
      <c r="P4211">
        <v>1.6721999999999999</v>
      </c>
      <c r="Q4211">
        <f t="shared" si="131"/>
        <v>3.8377727109999996E-2</v>
      </c>
    </row>
    <row r="4212" spans="1:17" x14ac:dyDescent="0.25">
      <c r="A4212">
        <v>4211</v>
      </c>
      <c r="B4212" t="s">
        <v>1</v>
      </c>
      <c r="D4212">
        <v>229.74359000000001</v>
      </c>
      <c r="E4212">
        <f t="shared" si="130"/>
        <v>152.28755181112001</v>
      </c>
      <c r="F4212">
        <v>8.8447615400000004</v>
      </c>
      <c r="G4212">
        <v>140.5</v>
      </c>
      <c r="H4212">
        <v>123.6</v>
      </c>
      <c r="I4212">
        <v>140.5</v>
      </c>
      <c r="J4212">
        <v>54.953538999999999</v>
      </c>
      <c r="K4212">
        <v>0.135629002</v>
      </c>
      <c r="L4212">
        <v>2.9599958000000002</v>
      </c>
      <c r="M4212">
        <v>1.8068153100000001E-2</v>
      </c>
      <c r="N4212">
        <v>1.71719345E-3</v>
      </c>
      <c r="O4212">
        <v>83.6</v>
      </c>
      <c r="P4212">
        <v>1.6721999999999999</v>
      </c>
      <c r="Q4212">
        <f t="shared" si="131"/>
        <v>1.9785346550000003E-2</v>
      </c>
    </row>
    <row r="4213" spans="1:17" x14ac:dyDescent="0.25">
      <c r="A4213">
        <v>4212</v>
      </c>
      <c r="B4213" t="s">
        <v>1</v>
      </c>
      <c r="D4213">
        <v>229.74359000000001</v>
      </c>
      <c r="E4213">
        <f t="shared" si="130"/>
        <v>152.28755181112001</v>
      </c>
      <c r="F4213">
        <v>8.8447615400000004</v>
      </c>
      <c r="G4213">
        <v>160</v>
      </c>
      <c r="H4213">
        <v>123.6</v>
      </c>
      <c r="I4213">
        <v>160</v>
      </c>
      <c r="J4213">
        <v>62.580542600000001</v>
      </c>
      <c r="K4213">
        <v>4.2528696600000002E-3</v>
      </c>
      <c r="L4213">
        <v>10.4944676</v>
      </c>
      <c r="M4213">
        <v>5.9839051300000001E-2</v>
      </c>
      <c r="N4213" s="1">
        <v>4.9200739600000001E-5</v>
      </c>
      <c r="O4213">
        <v>83.6</v>
      </c>
      <c r="P4213">
        <v>1.6721999999999999</v>
      </c>
      <c r="Q4213">
        <f t="shared" si="131"/>
        <v>5.98882520396E-2</v>
      </c>
    </row>
    <row r="4214" spans="1:17" x14ac:dyDescent="0.25">
      <c r="A4214">
        <v>4213</v>
      </c>
      <c r="B4214" t="s">
        <v>1</v>
      </c>
      <c r="D4214">
        <v>229.74359000000001</v>
      </c>
      <c r="E4214">
        <f t="shared" si="130"/>
        <v>156.39218896664002</v>
      </c>
      <c r="F4214">
        <v>9.0830153800000009</v>
      </c>
      <c r="G4214">
        <v>121</v>
      </c>
      <c r="H4214">
        <v>123.6</v>
      </c>
      <c r="I4214">
        <v>121</v>
      </c>
      <c r="J4214">
        <v>47.326535300000003</v>
      </c>
      <c r="K4214">
        <v>2.73457792</v>
      </c>
      <c r="L4214">
        <v>0.43817485699999997</v>
      </c>
      <c r="M4214">
        <v>2.7969821199999999E-3</v>
      </c>
      <c r="N4214">
        <v>3.6082374200000003E-2</v>
      </c>
      <c r="O4214">
        <v>83.6</v>
      </c>
      <c r="P4214">
        <v>1.6721999999999999</v>
      </c>
      <c r="Q4214">
        <f t="shared" si="131"/>
        <v>3.8879356320000003E-2</v>
      </c>
    </row>
    <row r="4215" spans="1:17" x14ac:dyDescent="0.25">
      <c r="A4215">
        <v>4214</v>
      </c>
      <c r="B4215" t="s">
        <v>1</v>
      </c>
      <c r="D4215">
        <v>229.74359000000001</v>
      </c>
      <c r="E4215">
        <f t="shared" si="130"/>
        <v>156.39218896664002</v>
      </c>
      <c r="F4215">
        <v>9.0830153800000009</v>
      </c>
      <c r="G4215">
        <v>140.5</v>
      </c>
      <c r="H4215">
        <v>123.6</v>
      </c>
      <c r="I4215">
        <v>140.5</v>
      </c>
      <c r="J4215">
        <v>54.953538999999999</v>
      </c>
      <c r="K4215">
        <v>0.14665170799999999</v>
      </c>
      <c r="L4215">
        <v>2.8782170699999998</v>
      </c>
      <c r="M4215">
        <v>1.7549243999999999E-2</v>
      </c>
      <c r="N4215">
        <v>1.85521656E-3</v>
      </c>
      <c r="O4215">
        <v>83.6</v>
      </c>
      <c r="P4215">
        <v>1.6721999999999999</v>
      </c>
      <c r="Q4215">
        <f t="shared" si="131"/>
        <v>1.940446056E-2</v>
      </c>
    </row>
    <row r="4216" spans="1:17" x14ac:dyDescent="0.25">
      <c r="A4216">
        <v>4215</v>
      </c>
      <c r="B4216" t="s">
        <v>1</v>
      </c>
      <c r="D4216">
        <v>229.74359000000001</v>
      </c>
      <c r="E4216">
        <f t="shared" si="130"/>
        <v>156.39218896664002</v>
      </c>
      <c r="F4216">
        <v>9.0830153800000009</v>
      </c>
      <c r="G4216">
        <v>160</v>
      </c>
      <c r="H4216">
        <v>123.6</v>
      </c>
      <c r="I4216">
        <v>160</v>
      </c>
      <c r="J4216">
        <v>62.580542600000001</v>
      </c>
      <c r="K4216">
        <v>4.43260305E-3</v>
      </c>
      <c r="L4216">
        <v>10.4058204</v>
      </c>
      <c r="M4216">
        <v>5.9273306400000003E-2</v>
      </c>
      <c r="N4216" s="1">
        <v>5.1242942399999998E-5</v>
      </c>
      <c r="O4216">
        <v>83.6</v>
      </c>
      <c r="P4216">
        <v>1.6721999999999999</v>
      </c>
      <c r="Q4216">
        <f t="shared" si="131"/>
        <v>5.9324549342400001E-2</v>
      </c>
    </row>
    <row r="4217" spans="1:17" x14ac:dyDescent="0.25">
      <c r="A4217">
        <v>4216</v>
      </c>
      <c r="B4217" t="s">
        <v>1</v>
      </c>
      <c r="D4217">
        <v>229.74359000000001</v>
      </c>
      <c r="E4217">
        <f t="shared" si="130"/>
        <v>160.49682629444001</v>
      </c>
      <c r="F4217">
        <v>9.3212692300000004</v>
      </c>
      <c r="G4217">
        <v>121</v>
      </c>
      <c r="H4217">
        <v>123.6</v>
      </c>
      <c r="I4217">
        <v>121</v>
      </c>
      <c r="J4217">
        <v>47.326535300000003</v>
      </c>
      <c r="K4217">
        <v>2.7805852199999999</v>
      </c>
      <c r="L4217">
        <v>0.43339052</v>
      </c>
      <c r="M4217">
        <v>2.7622794199999999E-3</v>
      </c>
      <c r="N4217">
        <v>3.6630806000000002E-2</v>
      </c>
      <c r="O4217">
        <v>83.6</v>
      </c>
      <c r="P4217">
        <v>1.6721999999999999</v>
      </c>
      <c r="Q4217">
        <f t="shared" si="131"/>
        <v>3.9393085420000001E-2</v>
      </c>
    </row>
    <row r="4218" spans="1:17" x14ac:dyDescent="0.25">
      <c r="A4218">
        <v>4217</v>
      </c>
      <c r="B4218" t="s">
        <v>1</v>
      </c>
      <c r="D4218">
        <v>229.74359000000001</v>
      </c>
      <c r="E4218">
        <f t="shared" si="130"/>
        <v>160.49682629444001</v>
      </c>
      <c r="F4218">
        <v>9.3212692300000004</v>
      </c>
      <c r="G4218">
        <v>140.5</v>
      </c>
      <c r="H4218">
        <v>123.6</v>
      </c>
      <c r="I4218">
        <v>140.5</v>
      </c>
      <c r="J4218">
        <v>54.953538999999999</v>
      </c>
      <c r="K4218">
        <v>0.158489607</v>
      </c>
      <c r="L4218">
        <v>2.7987856999999998</v>
      </c>
      <c r="M4218">
        <v>1.7046067799999998E-2</v>
      </c>
      <c r="N4218">
        <v>2.0033720100000002E-3</v>
      </c>
      <c r="O4218">
        <v>83.6</v>
      </c>
      <c r="P4218">
        <v>1.6721999999999999</v>
      </c>
      <c r="Q4218">
        <f t="shared" si="131"/>
        <v>1.9049439809999999E-2</v>
      </c>
    </row>
    <row r="4219" spans="1:17" x14ac:dyDescent="0.25">
      <c r="A4219">
        <v>4218</v>
      </c>
      <c r="B4219" t="s">
        <v>1</v>
      </c>
      <c r="D4219">
        <v>229.74359000000001</v>
      </c>
      <c r="E4219">
        <f t="shared" si="130"/>
        <v>160.49682629444001</v>
      </c>
      <c r="F4219">
        <v>9.3212692300000004</v>
      </c>
      <c r="G4219">
        <v>160</v>
      </c>
      <c r="H4219">
        <v>123.6</v>
      </c>
      <c r="I4219">
        <v>160</v>
      </c>
      <c r="J4219">
        <v>62.580542600000001</v>
      </c>
      <c r="K4219">
        <v>4.6918409599999997E-3</v>
      </c>
      <c r="L4219">
        <v>10.317353300000001</v>
      </c>
      <c r="M4219">
        <v>5.8707544399999999E-2</v>
      </c>
      <c r="N4219" s="1">
        <v>5.4196148600000002E-5</v>
      </c>
      <c r="O4219">
        <v>83.6</v>
      </c>
      <c r="P4219">
        <v>1.6721999999999999</v>
      </c>
      <c r="Q4219">
        <f t="shared" si="131"/>
        <v>5.8761740548599999E-2</v>
      </c>
    </row>
    <row r="4220" spans="1:17" x14ac:dyDescent="0.25">
      <c r="A4220">
        <v>4219</v>
      </c>
      <c r="B4220" t="s">
        <v>1</v>
      </c>
      <c r="D4220">
        <v>229.74359000000001</v>
      </c>
      <c r="E4220">
        <f t="shared" si="130"/>
        <v>164.60146362224</v>
      </c>
      <c r="F4220">
        <v>9.55952308</v>
      </c>
      <c r="G4220">
        <v>121</v>
      </c>
      <c r="H4220">
        <v>123.6</v>
      </c>
      <c r="I4220">
        <v>121</v>
      </c>
      <c r="J4220">
        <v>47.326535300000003</v>
      </c>
      <c r="K4220">
        <v>2.8286661799999999</v>
      </c>
      <c r="L4220">
        <v>0.42816231799999999</v>
      </c>
      <c r="M4220">
        <v>2.72484589E-3</v>
      </c>
      <c r="N4220">
        <v>3.7203535699999998E-2</v>
      </c>
      <c r="O4220">
        <v>83.6</v>
      </c>
      <c r="P4220">
        <v>1.6721999999999999</v>
      </c>
      <c r="Q4220">
        <f t="shared" si="131"/>
        <v>3.9928381589999999E-2</v>
      </c>
    </row>
    <row r="4221" spans="1:17" x14ac:dyDescent="0.25">
      <c r="A4221">
        <v>4220</v>
      </c>
      <c r="B4221" t="s">
        <v>1</v>
      </c>
      <c r="D4221">
        <v>229.74359000000001</v>
      </c>
      <c r="E4221">
        <f t="shared" si="130"/>
        <v>164.60146362224</v>
      </c>
      <c r="F4221">
        <v>9.55952308</v>
      </c>
      <c r="G4221">
        <v>140.5</v>
      </c>
      <c r="H4221">
        <v>123.6</v>
      </c>
      <c r="I4221">
        <v>140.5</v>
      </c>
      <c r="J4221">
        <v>54.953538999999999</v>
      </c>
      <c r="K4221">
        <v>0.17416949000000001</v>
      </c>
      <c r="L4221">
        <v>2.70659655</v>
      </c>
      <c r="M4221">
        <v>1.6466706500000001E-2</v>
      </c>
      <c r="N4221">
        <v>2.19967954E-3</v>
      </c>
      <c r="O4221">
        <v>83.6</v>
      </c>
      <c r="P4221">
        <v>1.6721999999999999</v>
      </c>
      <c r="Q4221">
        <f t="shared" si="131"/>
        <v>1.866638604E-2</v>
      </c>
    </row>
    <row r="4222" spans="1:17" x14ac:dyDescent="0.25">
      <c r="A4222">
        <v>4221</v>
      </c>
      <c r="B4222" t="s">
        <v>1</v>
      </c>
      <c r="D4222">
        <v>229.74359000000001</v>
      </c>
      <c r="E4222">
        <f t="shared" si="130"/>
        <v>164.60146362224</v>
      </c>
      <c r="F4222">
        <v>9.55952308</v>
      </c>
      <c r="G4222">
        <v>160</v>
      </c>
      <c r="H4222">
        <v>123.6</v>
      </c>
      <c r="I4222">
        <v>160</v>
      </c>
      <c r="J4222">
        <v>62.580542600000001</v>
      </c>
      <c r="K4222">
        <v>4.7063617800000004E-3</v>
      </c>
      <c r="L4222">
        <v>10.193597799999999</v>
      </c>
      <c r="M4222">
        <v>5.79690821E-2</v>
      </c>
      <c r="N4222" s="1">
        <v>5.4366231300000001E-5</v>
      </c>
      <c r="O4222">
        <v>83.6</v>
      </c>
      <c r="P4222">
        <v>1.6721999999999999</v>
      </c>
      <c r="Q4222">
        <f t="shared" si="131"/>
        <v>5.80234483313E-2</v>
      </c>
    </row>
    <row r="4223" spans="1:17" x14ac:dyDescent="0.25">
      <c r="A4223">
        <v>4222</v>
      </c>
      <c r="B4223" t="s">
        <v>1</v>
      </c>
      <c r="D4223">
        <v>229.74359000000001</v>
      </c>
      <c r="E4223">
        <f t="shared" si="130"/>
        <v>168.70610077776001</v>
      </c>
      <c r="F4223">
        <v>9.7977769200000004</v>
      </c>
      <c r="G4223">
        <v>121</v>
      </c>
      <c r="H4223">
        <v>123.6</v>
      </c>
      <c r="I4223">
        <v>121</v>
      </c>
      <c r="J4223">
        <v>47.326535300000003</v>
      </c>
      <c r="K4223">
        <v>2.8776161500000002</v>
      </c>
      <c r="L4223">
        <v>0.422970346</v>
      </c>
      <c r="M4223">
        <v>2.6877329899999999E-3</v>
      </c>
      <c r="N4223">
        <v>3.7784748399999998E-2</v>
      </c>
      <c r="O4223">
        <v>83.6</v>
      </c>
      <c r="P4223">
        <v>1.6721999999999999</v>
      </c>
      <c r="Q4223">
        <f t="shared" si="131"/>
        <v>4.0472481389999995E-2</v>
      </c>
    </row>
    <row r="4224" spans="1:17" x14ac:dyDescent="0.25">
      <c r="A4224">
        <v>4223</v>
      </c>
      <c r="B4224" t="s">
        <v>1</v>
      </c>
      <c r="D4224">
        <v>229.74359000000001</v>
      </c>
      <c r="E4224">
        <f t="shared" si="130"/>
        <v>168.70610077776001</v>
      </c>
      <c r="F4224">
        <v>9.7977769200000004</v>
      </c>
      <c r="G4224">
        <v>140.5</v>
      </c>
      <c r="H4224">
        <v>123.6</v>
      </c>
      <c r="I4224">
        <v>140.5</v>
      </c>
      <c r="J4224">
        <v>54.953538999999999</v>
      </c>
      <c r="K4224">
        <v>0.184678021</v>
      </c>
      <c r="L4224">
        <v>2.6442961600000001</v>
      </c>
      <c r="M4224">
        <v>1.6068920800000001E-2</v>
      </c>
      <c r="N4224">
        <v>2.3304631000000001E-3</v>
      </c>
      <c r="O4224">
        <v>83.6</v>
      </c>
      <c r="P4224">
        <v>1.6721999999999999</v>
      </c>
      <c r="Q4224">
        <f t="shared" si="131"/>
        <v>1.83993839E-2</v>
      </c>
    </row>
    <row r="4225" spans="1:17" x14ac:dyDescent="0.25">
      <c r="A4225">
        <v>4224</v>
      </c>
      <c r="B4225" t="s">
        <v>1</v>
      </c>
      <c r="D4225">
        <v>229.74359000000001</v>
      </c>
      <c r="E4225">
        <f t="shared" si="130"/>
        <v>168.70610077776001</v>
      </c>
      <c r="F4225">
        <v>9.7977769200000004</v>
      </c>
      <c r="G4225">
        <v>160</v>
      </c>
      <c r="H4225">
        <v>123.6</v>
      </c>
      <c r="I4225">
        <v>160</v>
      </c>
      <c r="J4225">
        <v>62.580542600000001</v>
      </c>
      <c r="K4225">
        <v>5.5588684499999997E-3</v>
      </c>
      <c r="L4225">
        <v>10.0788127</v>
      </c>
      <c r="M4225">
        <v>5.7267945000000001E-2</v>
      </c>
      <c r="N4225" s="1">
        <v>6.4182397300000004E-5</v>
      </c>
      <c r="O4225">
        <v>83.6</v>
      </c>
      <c r="P4225">
        <v>1.6721999999999999</v>
      </c>
      <c r="Q4225">
        <f t="shared" si="131"/>
        <v>5.7332127397300002E-2</v>
      </c>
    </row>
    <row r="4226" spans="1:17" x14ac:dyDescent="0.25">
      <c r="A4226">
        <v>4225</v>
      </c>
      <c r="B4226" t="s">
        <v>1</v>
      </c>
      <c r="D4226">
        <v>229.74359000000001</v>
      </c>
      <c r="E4226">
        <f t="shared" si="130"/>
        <v>172.81073862240004</v>
      </c>
      <c r="F4226">
        <v>10.036030800000001</v>
      </c>
      <c r="G4226">
        <v>121</v>
      </c>
      <c r="H4226">
        <v>123.6</v>
      </c>
      <c r="I4226">
        <v>121</v>
      </c>
      <c r="J4226">
        <v>47.326535300000003</v>
      </c>
      <c r="K4226">
        <v>2.9262211699999998</v>
      </c>
      <c r="L4226">
        <v>0.41793303300000001</v>
      </c>
      <c r="M4226">
        <v>2.65172624E-3</v>
      </c>
      <c r="N4226">
        <v>3.8360249700000001E-2</v>
      </c>
      <c r="O4226">
        <v>83.6</v>
      </c>
      <c r="P4226">
        <v>1.6721999999999999</v>
      </c>
      <c r="Q4226">
        <f t="shared" si="131"/>
        <v>4.1011975940000001E-2</v>
      </c>
    </row>
    <row r="4227" spans="1:17" x14ac:dyDescent="0.25">
      <c r="A4227">
        <v>4226</v>
      </c>
      <c r="B4227" t="s">
        <v>1</v>
      </c>
      <c r="D4227">
        <v>229.74359000000001</v>
      </c>
      <c r="E4227">
        <f t="shared" ref="E4227:E4290" si="132">17.228*F4227-0.09</f>
        <v>172.81073862240004</v>
      </c>
      <c r="F4227">
        <v>10.036030800000001</v>
      </c>
      <c r="G4227">
        <v>140.5</v>
      </c>
      <c r="H4227">
        <v>123.6</v>
      </c>
      <c r="I4227">
        <v>140.5</v>
      </c>
      <c r="J4227">
        <v>54.953538999999999</v>
      </c>
      <c r="K4227">
        <v>0.199379045</v>
      </c>
      <c r="L4227">
        <v>2.5692485899999999</v>
      </c>
      <c r="M4227">
        <v>1.5595223700000001E-2</v>
      </c>
      <c r="N4227">
        <v>2.51379589E-3</v>
      </c>
      <c r="O4227">
        <v>83.6</v>
      </c>
      <c r="P4227">
        <v>1.6721999999999999</v>
      </c>
      <c r="Q4227">
        <f t="shared" ref="Q4227:Q4290" si="133">M4227+N4227</f>
        <v>1.8109019590000001E-2</v>
      </c>
    </row>
    <row r="4228" spans="1:17" x14ac:dyDescent="0.25">
      <c r="A4228">
        <v>4227</v>
      </c>
      <c r="B4228" t="s">
        <v>1</v>
      </c>
      <c r="D4228">
        <v>229.74359000000001</v>
      </c>
      <c r="E4228">
        <f t="shared" si="132"/>
        <v>172.81073862240004</v>
      </c>
      <c r="F4228">
        <v>10.036030800000001</v>
      </c>
      <c r="G4228">
        <v>160</v>
      </c>
      <c r="H4228">
        <v>123.6</v>
      </c>
      <c r="I4228">
        <v>160</v>
      </c>
      <c r="J4228">
        <v>62.580542600000001</v>
      </c>
      <c r="K4228">
        <v>5.3577257900000001E-3</v>
      </c>
      <c r="L4228">
        <v>9.9814307499999995</v>
      </c>
      <c r="M4228">
        <v>5.6656848000000003E-2</v>
      </c>
      <c r="N4228" s="1">
        <v>6.1812421700000003E-5</v>
      </c>
      <c r="O4228">
        <v>83.6</v>
      </c>
      <c r="P4228">
        <v>1.6721999999999999</v>
      </c>
      <c r="Q4228">
        <f t="shared" si="133"/>
        <v>5.6718660421700005E-2</v>
      </c>
    </row>
    <row r="4229" spans="1:17" x14ac:dyDescent="0.25">
      <c r="A4229">
        <v>4228</v>
      </c>
      <c r="B4229" t="s">
        <v>1</v>
      </c>
      <c r="D4229">
        <v>229.74359000000001</v>
      </c>
      <c r="E4229">
        <f t="shared" si="132"/>
        <v>176.9153750888</v>
      </c>
      <c r="F4229">
        <v>10.2742846</v>
      </c>
      <c r="G4229">
        <v>121</v>
      </c>
      <c r="H4229">
        <v>123.6</v>
      </c>
      <c r="I4229">
        <v>121</v>
      </c>
      <c r="J4229">
        <v>47.326535300000003</v>
      </c>
      <c r="K4229">
        <v>2.9719163599999998</v>
      </c>
      <c r="L4229">
        <v>0.41334697999999997</v>
      </c>
      <c r="M4229">
        <v>2.6186764900000001E-3</v>
      </c>
      <c r="N4229">
        <v>3.8896844899999998E-2</v>
      </c>
      <c r="O4229">
        <v>83.6</v>
      </c>
      <c r="P4229">
        <v>1.6721999999999999</v>
      </c>
      <c r="Q4229">
        <f t="shared" si="133"/>
        <v>4.1515521389999997E-2</v>
      </c>
    </row>
    <row r="4230" spans="1:17" x14ac:dyDescent="0.25">
      <c r="A4230">
        <v>4229</v>
      </c>
      <c r="B4230" t="s">
        <v>1</v>
      </c>
      <c r="D4230">
        <v>229.74359000000001</v>
      </c>
      <c r="E4230">
        <f t="shared" si="132"/>
        <v>176.9153750888</v>
      </c>
      <c r="F4230">
        <v>10.2742846</v>
      </c>
      <c r="G4230">
        <v>140.5</v>
      </c>
      <c r="H4230">
        <v>123.6</v>
      </c>
      <c r="I4230">
        <v>140.5</v>
      </c>
      <c r="J4230">
        <v>54.953538999999999</v>
      </c>
      <c r="K4230">
        <v>0.20274766799999999</v>
      </c>
      <c r="L4230">
        <v>2.5541507800000001</v>
      </c>
      <c r="M4230">
        <v>1.5483669800000001E-2</v>
      </c>
      <c r="N4230">
        <v>2.5542983499999999E-3</v>
      </c>
      <c r="O4230">
        <v>83.6</v>
      </c>
      <c r="P4230">
        <v>1.6721999999999999</v>
      </c>
      <c r="Q4230">
        <f t="shared" si="133"/>
        <v>1.803796815E-2</v>
      </c>
    </row>
    <row r="4231" spans="1:17" x14ac:dyDescent="0.25">
      <c r="A4231">
        <v>4230</v>
      </c>
      <c r="B4231" t="s">
        <v>1</v>
      </c>
      <c r="D4231">
        <v>229.74359000000001</v>
      </c>
      <c r="E4231">
        <f t="shared" si="132"/>
        <v>176.9153750888</v>
      </c>
      <c r="F4231">
        <v>10.2742846</v>
      </c>
      <c r="G4231">
        <v>160</v>
      </c>
      <c r="H4231">
        <v>123.6</v>
      </c>
      <c r="I4231">
        <v>160</v>
      </c>
      <c r="J4231">
        <v>62.580542600000001</v>
      </c>
      <c r="K4231">
        <v>5.6136862399999996E-3</v>
      </c>
      <c r="L4231">
        <v>9.9055028299999996</v>
      </c>
      <c r="M4231">
        <v>5.6177878299999998E-2</v>
      </c>
      <c r="N4231" s="1">
        <v>6.4747109099999998E-5</v>
      </c>
      <c r="O4231">
        <v>83.6</v>
      </c>
      <c r="P4231">
        <v>1.6721999999999999</v>
      </c>
      <c r="Q4231">
        <f t="shared" si="133"/>
        <v>5.6242625409099994E-2</v>
      </c>
    </row>
    <row r="4232" spans="1:17" x14ac:dyDescent="0.25">
      <c r="A4232">
        <v>4231</v>
      </c>
      <c r="B4232" t="s">
        <v>1</v>
      </c>
      <c r="D4232">
        <v>229.74359000000001</v>
      </c>
      <c r="E4232">
        <f t="shared" si="132"/>
        <v>181.02001327800002</v>
      </c>
      <c r="F4232">
        <v>10.5125385</v>
      </c>
      <c r="G4232">
        <v>121</v>
      </c>
      <c r="H4232">
        <v>123.6</v>
      </c>
      <c r="I4232">
        <v>121</v>
      </c>
      <c r="J4232">
        <v>47.326535300000003</v>
      </c>
      <c r="K4232">
        <v>3.0222083300000002</v>
      </c>
      <c r="L4232">
        <v>0.40836342799999997</v>
      </c>
      <c r="M4232">
        <v>2.5832145399999999E-3</v>
      </c>
      <c r="N4232">
        <v>3.9489914100000002E-2</v>
      </c>
      <c r="O4232">
        <v>83.6</v>
      </c>
      <c r="P4232">
        <v>1.6721999999999999</v>
      </c>
      <c r="Q4232">
        <f t="shared" si="133"/>
        <v>4.2073128639999999E-2</v>
      </c>
    </row>
    <row r="4233" spans="1:17" x14ac:dyDescent="0.25">
      <c r="A4233">
        <v>4232</v>
      </c>
      <c r="B4233" t="s">
        <v>1</v>
      </c>
      <c r="D4233">
        <v>229.74359000000001</v>
      </c>
      <c r="E4233">
        <f t="shared" si="132"/>
        <v>181.02001327800002</v>
      </c>
      <c r="F4233">
        <v>10.5125385</v>
      </c>
      <c r="G4233">
        <v>140.5</v>
      </c>
      <c r="H4233">
        <v>123.6</v>
      </c>
      <c r="I4233">
        <v>140.5</v>
      </c>
      <c r="J4233">
        <v>54.953538999999999</v>
      </c>
      <c r="K4233">
        <v>0.23020581000000001</v>
      </c>
      <c r="L4233">
        <v>2.4319649600000002</v>
      </c>
      <c r="M4233">
        <v>1.4727956699999999E-2</v>
      </c>
      <c r="N4233">
        <v>2.8972801299999998E-3</v>
      </c>
      <c r="O4233">
        <v>83.6</v>
      </c>
      <c r="P4233">
        <v>1.6721999999999999</v>
      </c>
      <c r="Q4233">
        <f t="shared" si="133"/>
        <v>1.7625236829999998E-2</v>
      </c>
    </row>
    <row r="4234" spans="1:17" x14ac:dyDescent="0.25">
      <c r="A4234">
        <v>4233</v>
      </c>
      <c r="B4234" t="s">
        <v>1</v>
      </c>
      <c r="D4234">
        <v>229.74359000000001</v>
      </c>
      <c r="E4234">
        <f t="shared" si="132"/>
        <v>181.02001327800002</v>
      </c>
      <c r="F4234">
        <v>10.5125385</v>
      </c>
      <c r="G4234">
        <v>160</v>
      </c>
      <c r="H4234">
        <v>123.6</v>
      </c>
      <c r="I4234">
        <v>160</v>
      </c>
      <c r="J4234">
        <v>62.580542600000001</v>
      </c>
      <c r="K4234">
        <v>6.6162922999999998E-3</v>
      </c>
      <c r="L4234">
        <v>9.7620621599999993</v>
      </c>
      <c r="M4234">
        <v>5.5321847299999997E-2</v>
      </c>
      <c r="N4234" s="1">
        <v>7.6274721000000001E-5</v>
      </c>
      <c r="O4234">
        <v>83.6</v>
      </c>
      <c r="P4234">
        <v>1.6721999999999999</v>
      </c>
      <c r="Q4234">
        <f t="shared" si="133"/>
        <v>5.5398122020999994E-2</v>
      </c>
    </row>
    <row r="4235" spans="1:17" x14ac:dyDescent="0.25">
      <c r="A4235">
        <v>4234</v>
      </c>
      <c r="B4235" t="s">
        <v>1</v>
      </c>
      <c r="D4235">
        <v>229.74359000000001</v>
      </c>
      <c r="E4235">
        <f t="shared" si="132"/>
        <v>185.12464974440002</v>
      </c>
      <c r="F4235">
        <v>10.750792300000001</v>
      </c>
      <c r="G4235">
        <v>121</v>
      </c>
      <c r="H4235">
        <v>123.6</v>
      </c>
      <c r="I4235">
        <v>121</v>
      </c>
      <c r="J4235">
        <v>47.326535300000003</v>
      </c>
      <c r="K4235">
        <v>3.07039069</v>
      </c>
      <c r="L4235">
        <v>0.40372860500000002</v>
      </c>
      <c r="M4235">
        <v>2.5500538099999998E-3</v>
      </c>
      <c r="N4235">
        <v>4.0054244400000001E-2</v>
      </c>
      <c r="O4235">
        <v>83.6</v>
      </c>
      <c r="P4235">
        <v>1.6721999999999999</v>
      </c>
      <c r="Q4235">
        <f t="shared" si="133"/>
        <v>4.2604298210000002E-2</v>
      </c>
    </row>
    <row r="4236" spans="1:17" x14ac:dyDescent="0.25">
      <c r="A4236">
        <v>4235</v>
      </c>
      <c r="B4236" t="s">
        <v>1</v>
      </c>
      <c r="D4236">
        <v>229.74359000000001</v>
      </c>
      <c r="E4236">
        <f t="shared" si="132"/>
        <v>185.12464974440002</v>
      </c>
      <c r="F4236">
        <v>10.750792300000001</v>
      </c>
      <c r="G4236">
        <v>140.5</v>
      </c>
      <c r="H4236">
        <v>123.6</v>
      </c>
      <c r="I4236">
        <v>140.5</v>
      </c>
      <c r="J4236">
        <v>54.953538999999999</v>
      </c>
      <c r="K4236">
        <v>0.247556516</v>
      </c>
      <c r="L4236">
        <v>2.3642202499999998</v>
      </c>
      <c r="M4236">
        <v>1.43011465E-2</v>
      </c>
      <c r="N4236">
        <v>3.1127603599999999E-3</v>
      </c>
      <c r="O4236">
        <v>83.6</v>
      </c>
      <c r="P4236">
        <v>1.6721999999999999</v>
      </c>
      <c r="Q4236">
        <f t="shared" si="133"/>
        <v>1.7413906860000002E-2</v>
      </c>
    </row>
    <row r="4237" spans="1:17" x14ac:dyDescent="0.25">
      <c r="A4237">
        <v>4236</v>
      </c>
      <c r="B4237" t="s">
        <v>1</v>
      </c>
      <c r="D4237">
        <v>229.74359000000001</v>
      </c>
      <c r="E4237">
        <f t="shared" si="132"/>
        <v>185.12464974440002</v>
      </c>
      <c r="F4237">
        <v>10.750792300000001</v>
      </c>
      <c r="G4237">
        <v>160</v>
      </c>
      <c r="H4237">
        <v>123.6</v>
      </c>
      <c r="I4237">
        <v>160</v>
      </c>
      <c r="J4237">
        <v>62.580542600000001</v>
      </c>
      <c r="K4237">
        <v>6.2623937800000001E-3</v>
      </c>
      <c r="L4237">
        <v>9.6752744699999997</v>
      </c>
      <c r="M4237">
        <v>5.4779988199999997E-2</v>
      </c>
      <c r="N4237" s="1">
        <v>7.2161837200000002E-5</v>
      </c>
      <c r="O4237">
        <v>83.6</v>
      </c>
      <c r="P4237">
        <v>1.6721999999999999</v>
      </c>
      <c r="Q4237">
        <f t="shared" si="133"/>
        <v>5.4852150037199995E-2</v>
      </c>
    </row>
    <row r="4238" spans="1:17" x14ac:dyDescent="0.25">
      <c r="A4238">
        <v>4237</v>
      </c>
      <c r="B4238" t="s">
        <v>1</v>
      </c>
      <c r="D4238">
        <v>229.74359000000001</v>
      </c>
      <c r="E4238">
        <f t="shared" si="132"/>
        <v>189.22928793360003</v>
      </c>
      <c r="F4238">
        <v>10.989046200000001</v>
      </c>
      <c r="G4238">
        <v>121</v>
      </c>
      <c r="H4238">
        <v>123.6</v>
      </c>
      <c r="I4238">
        <v>121</v>
      </c>
      <c r="J4238">
        <v>47.326535300000003</v>
      </c>
      <c r="K4238">
        <v>3.1205730900000002</v>
      </c>
      <c r="L4238">
        <v>0.39900480399999999</v>
      </c>
      <c r="M4238">
        <v>2.5164110900000002E-3</v>
      </c>
      <c r="N4238">
        <v>4.0641150199999997E-2</v>
      </c>
      <c r="O4238">
        <v>83.6</v>
      </c>
      <c r="P4238">
        <v>1.6721999999999999</v>
      </c>
      <c r="Q4238">
        <f t="shared" si="133"/>
        <v>4.3157561289999993E-2</v>
      </c>
    </row>
    <row r="4239" spans="1:17" x14ac:dyDescent="0.25">
      <c r="A4239">
        <v>4238</v>
      </c>
      <c r="B4239" t="s">
        <v>1</v>
      </c>
      <c r="D4239">
        <v>229.74359000000001</v>
      </c>
      <c r="E4239">
        <f t="shared" si="132"/>
        <v>189.22928793360003</v>
      </c>
      <c r="F4239">
        <v>10.989046200000001</v>
      </c>
      <c r="G4239">
        <v>140.5</v>
      </c>
      <c r="H4239">
        <v>123.6</v>
      </c>
      <c r="I4239">
        <v>140.5</v>
      </c>
      <c r="J4239">
        <v>54.953538999999999</v>
      </c>
      <c r="K4239">
        <v>0.26583305600000001</v>
      </c>
      <c r="L4239">
        <v>2.2994847599999999</v>
      </c>
      <c r="M4239">
        <v>1.38933375E-2</v>
      </c>
      <c r="N4239">
        <v>3.3393926099999998E-3</v>
      </c>
      <c r="O4239">
        <v>83.6</v>
      </c>
      <c r="P4239">
        <v>1.6721999999999999</v>
      </c>
      <c r="Q4239">
        <f t="shared" si="133"/>
        <v>1.723273011E-2</v>
      </c>
    </row>
    <row r="4240" spans="1:17" x14ac:dyDescent="0.25">
      <c r="A4240">
        <v>4239</v>
      </c>
      <c r="B4240" t="s">
        <v>1</v>
      </c>
      <c r="D4240">
        <v>229.74359000000001</v>
      </c>
      <c r="E4240">
        <f t="shared" si="132"/>
        <v>189.22928793360003</v>
      </c>
      <c r="F4240">
        <v>10.989046200000001</v>
      </c>
      <c r="G4240">
        <v>160</v>
      </c>
      <c r="H4240">
        <v>123.6</v>
      </c>
      <c r="I4240">
        <v>160</v>
      </c>
      <c r="J4240">
        <v>62.580542600000001</v>
      </c>
      <c r="K4240">
        <v>6.6203701999999996E-3</v>
      </c>
      <c r="L4240">
        <v>9.5590116999999992</v>
      </c>
      <c r="M4240">
        <v>5.4076043499999997E-2</v>
      </c>
      <c r="N4240" s="1">
        <v>7.6249829699999997E-5</v>
      </c>
      <c r="O4240">
        <v>83.6</v>
      </c>
      <c r="P4240">
        <v>1.6721999999999999</v>
      </c>
      <c r="Q4240">
        <f t="shared" si="133"/>
        <v>5.4152293329699994E-2</v>
      </c>
    </row>
    <row r="4241" spans="1:17" x14ac:dyDescent="0.25">
      <c r="A4241">
        <v>4240</v>
      </c>
      <c r="B4241" t="s">
        <v>1</v>
      </c>
      <c r="D4241">
        <v>229.74359000000001</v>
      </c>
      <c r="E4241">
        <f t="shared" si="132"/>
        <v>193.3339244</v>
      </c>
      <c r="F4241">
        <v>11.2273</v>
      </c>
      <c r="G4241">
        <v>121</v>
      </c>
      <c r="H4241">
        <v>123.6</v>
      </c>
      <c r="I4241">
        <v>121</v>
      </c>
      <c r="J4241">
        <v>47.326535300000003</v>
      </c>
      <c r="K4241">
        <v>3.1664968299999998</v>
      </c>
      <c r="L4241">
        <v>0.39462982400000002</v>
      </c>
      <c r="M4241">
        <v>2.4850973600000002E-3</v>
      </c>
      <c r="N4241">
        <v>4.1174118500000002E-2</v>
      </c>
      <c r="O4241">
        <v>83.6</v>
      </c>
      <c r="P4241">
        <v>1.6721999999999999</v>
      </c>
      <c r="Q4241">
        <f t="shared" si="133"/>
        <v>4.3659215860000003E-2</v>
      </c>
    </row>
    <row r="4242" spans="1:17" x14ac:dyDescent="0.25">
      <c r="A4242">
        <v>4241</v>
      </c>
      <c r="B4242" t="s">
        <v>1</v>
      </c>
      <c r="D4242">
        <v>229.74359000000001</v>
      </c>
      <c r="E4242">
        <f t="shared" si="132"/>
        <v>193.3339244</v>
      </c>
      <c r="F4242">
        <v>11.2273</v>
      </c>
      <c r="G4242">
        <v>140.5</v>
      </c>
      <c r="H4242">
        <v>123.6</v>
      </c>
      <c r="I4242">
        <v>140.5</v>
      </c>
      <c r="J4242">
        <v>54.953538999999999</v>
      </c>
      <c r="K4242">
        <v>0.28517954499999998</v>
      </c>
      <c r="L4242">
        <v>2.2361772800000002</v>
      </c>
      <c r="M4242">
        <v>1.34950396E-2</v>
      </c>
      <c r="N4242">
        <v>3.5789689399999998E-3</v>
      </c>
      <c r="O4242">
        <v>83.6</v>
      </c>
      <c r="P4242">
        <v>1.6721999999999999</v>
      </c>
      <c r="Q4242">
        <f t="shared" si="133"/>
        <v>1.7074008539999998E-2</v>
      </c>
    </row>
    <row r="4243" spans="1:17" x14ac:dyDescent="0.25">
      <c r="A4243">
        <v>4242</v>
      </c>
      <c r="B4243" t="s">
        <v>1</v>
      </c>
      <c r="D4243">
        <v>229.74359000000001</v>
      </c>
      <c r="E4243">
        <f t="shared" si="132"/>
        <v>193.3339244</v>
      </c>
      <c r="F4243">
        <v>11.2273</v>
      </c>
      <c r="G4243">
        <v>160</v>
      </c>
      <c r="H4243">
        <v>123.6</v>
      </c>
      <c r="I4243">
        <v>160</v>
      </c>
      <c r="J4243">
        <v>62.580542600000001</v>
      </c>
      <c r="K4243">
        <v>6.9458065999999999E-3</v>
      </c>
      <c r="L4243">
        <v>9.4598849299999994</v>
      </c>
      <c r="M4243">
        <v>5.3467136999999998E-2</v>
      </c>
      <c r="N4243" s="1">
        <v>7.9957383500000006E-5</v>
      </c>
      <c r="O4243">
        <v>83.6</v>
      </c>
      <c r="P4243">
        <v>1.6721999999999999</v>
      </c>
      <c r="Q4243">
        <f t="shared" si="133"/>
        <v>5.3547094383499999E-2</v>
      </c>
    </row>
    <row r="4244" spans="1:17" x14ac:dyDescent="0.25">
      <c r="A4244">
        <v>4243</v>
      </c>
      <c r="B4244" t="s">
        <v>1</v>
      </c>
      <c r="D4244">
        <v>229.74359000000001</v>
      </c>
      <c r="E4244">
        <f t="shared" si="132"/>
        <v>197.43856086640002</v>
      </c>
      <c r="F4244">
        <v>11.4655538</v>
      </c>
      <c r="G4244">
        <v>121</v>
      </c>
      <c r="H4244">
        <v>123.6</v>
      </c>
      <c r="I4244">
        <v>121</v>
      </c>
      <c r="J4244">
        <v>47.326535300000003</v>
      </c>
      <c r="K4244">
        <v>3.2175746699999999</v>
      </c>
      <c r="L4244">
        <v>0.39002672700000002</v>
      </c>
      <c r="M4244">
        <v>2.4524031200000001E-3</v>
      </c>
      <c r="N4244">
        <v>4.1768288100000002E-2</v>
      </c>
      <c r="O4244">
        <v>83.6</v>
      </c>
      <c r="P4244">
        <v>1.6721999999999999</v>
      </c>
      <c r="Q4244">
        <f t="shared" si="133"/>
        <v>4.4220691220000004E-2</v>
      </c>
    </row>
    <row r="4245" spans="1:17" x14ac:dyDescent="0.25">
      <c r="A4245">
        <v>4244</v>
      </c>
      <c r="B4245" t="s">
        <v>1</v>
      </c>
      <c r="D4245">
        <v>229.74359000000001</v>
      </c>
      <c r="E4245">
        <f t="shared" si="132"/>
        <v>197.43856086640002</v>
      </c>
      <c r="F4245">
        <v>11.4655538</v>
      </c>
      <c r="G4245">
        <v>140.5</v>
      </c>
      <c r="H4245">
        <v>123.6</v>
      </c>
      <c r="I4245">
        <v>140.5</v>
      </c>
      <c r="J4245">
        <v>54.953538999999999</v>
      </c>
      <c r="K4245">
        <v>0.30492920899999998</v>
      </c>
      <c r="L4245">
        <v>2.1768350600000002</v>
      </c>
      <c r="M4245">
        <v>1.31214044E-2</v>
      </c>
      <c r="N4245">
        <v>3.8230837600000001E-3</v>
      </c>
      <c r="O4245">
        <v>83.6</v>
      </c>
      <c r="P4245">
        <v>1.6721999999999999</v>
      </c>
      <c r="Q4245">
        <f t="shared" si="133"/>
        <v>1.694448816E-2</v>
      </c>
    </row>
    <row r="4246" spans="1:17" x14ac:dyDescent="0.25">
      <c r="A4246">
        <v>4245</v>
      </c>
      <c r="B4246" t="s">
        <v>1</v>
      </c>
      <c r="D4246">
        <v>229.74359000000001</v>
      </c>
      <c r="E4246">
        <f t="shared" si="132"/>
        <v>197.43856086640002</v>
      </c>
      <c r="F4246">
        <v>11.4655538</v>
      </c>
      <c r="G4246">
        <v>160</v>
      </c>
      <c r="H4246">
        <v>123.6</v>
      </c>
      <c r="I4246">
        <v>160</v>
      </c>
      <c r="J4246">
        <v>62.580542600000001</v>
      </c>
      <c r="K4246">
        <v>7.2383757800000004E-3</v>
      </c>
      <c r="L4246">
        <v>9.3751221099999995</v>
      </c>
      <c r="M4246">
        <v>5.2938029499999997E-2</v>
      </c>
      <c r="N4246" s="1">
        <v>8.3281251899999995E-5</v>
      </c>
      <c r="O4246">
        <v>83.6</v>
      </c>
      <c r="P4246">
        <v>1.6721999999999999</v>
      </c>
      <c r="Q4246">
        <f t="shared" si="133"/>
        <v>5.3021310751899996E-2</v>
      </c>
    </row>
    <row r="4247" spans="1:17" x14ac:dyDescent="0.25">
      <c r="A4247">
        <v>4246</v>
      </c>
      <c r="B4247" t="s">
        <v>1</v>
      </c>
      <c r="D4247">
        <v>229.74359000000001</v>
      </c>
      <c r="E4247">
        <f t="shared" si="132"/>
        <v>201.54319905560001</v>
      </c>
      <c r="F4247">
        <v>11.7038077</v>
      </c>
      <c r="G4247">
        <v>121</v>
      </c>
      <c r="H4247">
        <v>123.6</v>
      </c>
      <c r="I4247">
        <v>121</v>
      </c>
      <c r="J4247">
        <v>47.326535300000003</v>
      </c>
      <c r="K4247">
        <v>3.2636068200000001</v>
      </c>
      <c r="L4247">
        <v>0.38600769200000001</v>
      </c>
      <c r="M4247">
        <v>2.4235076899999999E-3</v>
      </c>
      <c r="N4247">
        <v>4.2299074999999998E-2</v>
      </c>
      <c r="O4247">
        <v>83.6</v>
      </c>
      <c r="P4247">
        <v>1.6721999999999999</v>
      </c>
      <c r="Q4247">
        <f t="shared" si="133"/>
        <v>4.4722582689999998E-2</v>
      </c>
    </row>
    <row r="4248" spans="1:17" x14ac:dyDescent="0.25">
      <c r="A4248">
        <v>4247</v>
      </c>
      <c r="B4248" t="s">
        <v>1</v>
      </c>
      <c r="D4248">
        <v>229.74359000000001</v>
      </c>
      <c r="E4248">
        <f t="shared" si="132"/>
        <v>201.54319905560001</v>
      </c>
      <c r="F4248">
        <v>11.7038077</v>
      </c>
      <c r="G4248">
        <v>140.5</v>
      </c>
      <c r="H4248">
        <v>123.6</v>
      </c>
      <c r="I4248">
        <v>140.5</v>
      </c>
      <c r="J4248">
        <v>54.953538999999999</v>
      </c>
      <c r="K4248">
        <v>0.32840828999999999</v>
      </c>
      <c r="L4248">
        <v>2.1120160700000001</v>
      </c>
      <c r="M4248">
        <v>1.2715794900000001E-2</v>
      </c>
      <c r="N4248">
        <v>4.1132134100000002E-3</v>
      </c>
      <c r="O4248">
        <v>83.6</v>
      </c>
      <c r="P4248">
        <v>1.6721999999999999</v>
      </c>
      <c r="Q4248">
        <f t="shared" si="133"/>
        <v>1.6829008310000001E-2</v>
      </c>
    </row>
    <row r="4249" spans="1:17" x14ac:dyDescent="0.25">
      <c r="A4249">
        <v>4248</v>
      </c>
      <c r="B4249" t="s">
        <v>1</v>
      </c>
      <c r="D4249">
        <v>229.74359000000001</v>
      </c>
      <c r="E4249">
        <f t="shared" si="132"/>
        <v>201.54319905560001</v>
      </c>
      <c r="F4249">
        <v>11.7038077</v>
      </c>
      <c r="G4249">
        <v>160</v>
      </c>
      <c r="H4249">
        <v>123.6</v>
      </c>
      <c r="I4249">
        <v>160</v>
      </c>
      <c r="J4249">
        <v>62.580542600000001</v>
      </c>
      <c r="K4249">
        <v>7.66235458E-3</v>
      </c>
      <c r="L4249">
        <v>9.2589079900000009</v>
      </c>
      <c r="M4249">
        <v>5.2237633499999998E-2</v>
      </c>
      <c r="N4249" s="1">
        <v>8.8117002099999994E-5</v>
      </c>
      <c r="O4249">
        <v>83.6</v>
      </c>
      <c r="P4249">
        <v>1.6721999999999999</v>
      </c>
      <c r="Q4249">
        <f t="shared" si="133"/>
        <v>5.2325750502099998E-2</v>
      </c>
    </row>
    <row r="4250" spans="1:17" x14ac:dyDescent="0.25">
      <c r="A4250">
        <v>4249</v>
      </c>
      <c r="B4250" t="s">
        <v>1</v>
      </c>
      <c r="D4250">
        <v>229.74359000000001</v>
      </c>
      <c r="E4250">
        <f t="shared" si="132"/>
        <v>205.64783552200001</v>
      </c>
      <c r="F4250">
        <v>11.942061499999999</v>
      </c>
      <c r="G4250">
        <v>121</v>
      </c>
      <c r="H4250">
        <v>123.6</v>
      </c>
      <c r="I4250">
        <v>121</v>
      </c>
      <c r="J4250">
        <v>47.326535300000003</v>
      </c>
      <c r="K4250">
        <v>3.3118261900000001</v>
      </c>
      <c r="L4250">
        <v>0.38187707399999998</v>
      </c>
      <c r="M4250">
        <v>2.3939765699999998E-3</v>
      </c>
      <c r="N4250">
        <v>4.2854539400000002E-2</v>
      </c>
      <c r="O4250">
        <v>83.6</v>
      </c>
      <c r="P4250">
        <v>1.6721999999999999</v>
      </c>
      <c r="Q4250">
        <f t="shared" si="133"/>
        <v>4.524851597E-2</v>
      </c>
    </row>
    <row r="4251" spans="1:17" x14ac:dyDescent="0.25">
      <c r="A4251">
        <v>4250</v>
      </c>
      <c r="B4251" t="s">
        <v>1</v>
      </c>
      <c r="D4251">
        <v>229.74359000000001</v>
      </c>
      <c r="E4251">
        <f t="shared" si="132"/>
        <v>205.64783552200001</v>
      </c>
      <c r="F4251">
        <v>11.942061499999999</v>
      </c>
      <c r="G4251">
        <v>140.5</v>
      </c>
      <c r="H4251">
        <v>123.6</v>
      </c>
      <c r="I4251">
        <v>140.5</v>
      </c>
      <c r="J4251">
        <v>54.953538999999999</v>
      </c>
      <c r="K4251">
        <v>0.34890317399999998</v>
      </c>
      <c r="L4251">
        <v>2.0601680999999998</v>
      </c>
      <c r="M4251">
        <v>1.2388731700000001E-2</v>
      </c>
      <c r="N4251">
        <v>4.3655359699999998E-3</v>
      </c>
      <c r="O4251">
        <v>83.6</v>
      </c>
      <c r="P4251">
        <v>1.6721999999999999</v>
      </c>
      <c r="Q4251">
        <f t="shared" si="133"/>
        <v>1.675426767E-2</v>
      </c>
    </row>
    <row r="4252" spans="1:17" x14ac:dyDescent="0.25">
      <c r="A4252">
        <v>4251</v>
      </c>
      <c r="B4252" t="s">
        <v>1</v>
      </c>
      <c r="D4252">
        <v>229.74359000000001</v>
      </c>
      <c r="E4252">
        <f t="shared" si="132"/>
        <v>205.64783552200001</v>
      </c>
      <c r="F4252">
        <v>11.942061499999999</v>
      </c>
      <c r="G4252">
        <v>160</v>
      </c>
      <c r="H4252">
        <v>123.6</v>
      </c>
      <c r="I4252">
        <v>160</v>
      </c>
      <c r="J4252">
        <v>62.580542600000001</v>
      </c>
      <c r="K4252">
        <v>8.1118398500000001E-3</v>
      </c>
      <c r="L4252">
        <v>9.1401175800000001</v>
      </c>
      <c r="M4252">
        <v>5.1524065100000002E-2</v>
      </c>
      <c r="N4252" s="1">
        <v>9.3240994899999999E-5</v>
      </c>
      <c r="O4252">
        <v>83.6</v>
      </c>
      <c r="P4252">
        <v>1.6721999999999999</v>
      </c>
      <c r="Q4252">
        <f t="shared" si="133"/>
        <v>5.1617306094899999E-2</v>
      </c>
    </row>
    <row r="4253" spans="1:17" x14ac:dyDescent="0.25">
      <c r="A4253">
        <v>4252</v>
      </c>
      <c r="B4253" t="s">
        <v>1</v>
      </c>
      <c r="D4253">
        <v>229.74359000000001</v>
      </c>
      <c r="E4253">
        <f t="shared" si="132"/>
        <v>209.7524737112</v>
      </c>
      <c r="F4253">
        <v>12.1803154</v>
      </c>
      <c r="G4253">
        <v>121</v>
      </c>
      <c r="H4253">
        <v>123.6</v>
      </c>
      <c r="I4253">
        <v>121</v>
      </c>
      <c r="J4253">
        <v>47.326535300000003</v>
      </c>
      <c r="K4253">
        <v>3.36115561</v>
      </c>
      <c r="L4253">
        <v>0.37893094100000002</v>
      </c>
      <c r="M4253">
        <v>2.3719318900000002E-3</v>
      </c>
      <c r="N4253">
        <v>4.3421541600000002E-2</v>
      </c>
      <c r="O4253">
        <v>83.6</v>
      </c>
      <c r="P4253">
        <v>1.6721999999999999</v>
      </c>
      <c r="Q4253">
        <f t="shared" si="133"/>
        <v>4.579347349E-2</v>
      </c>
    </row>
    <row r="4254" spans="1:17" x14ac:dyDescent="0.25">
      <c r="A4254">
        <v>4253</v>
      </c>
      <c r="B4254" t="s">
        <v>1</v>
      </c>
      <c r="D4254">
        <v>229.74359000000001</v>
      </c>
      <c r="E4254">
        <f t="shared" si="132"/>
        <v>209.7524737112</v>
      </c>
      <c r="F4254">
        <v>12.1803154</v>
      </c>
      <c r="G4254">
        <v>140.5</v>
      </c>
      <c r="H4254">
        <v>123.6</v>
      </c>
      <c r="I4254">
        <v>140.5</v>
      </c>
      <c r="J4254">
        <v>54.953538999999999</v>
      </c>
      <c r="K4254">
        <v>0.37327735699999998</v>
      </c>
      <c r="L4254">
        <v>2.00305768</v>
      </c>
      <c r="M4254">
        <v>1.2030921599999999E-2</v>
      </c>
      <c r="N4254">
        <v>4.6655562500000003E-3</v>
      </c>
      <c r="O4254">
        <v>83.6</v>
      </c>
      <c r="P4254">
        <v>1.6721999999999999</v>
      </c>
      <c r="Q4254">
        <f t="shared" si="133"/>
        <v>1.6696477849999999E-2</v>
      </c>
    </row>
    <row r="4255" spans="1:17" x14ac:dyDescent="0.25">
      <c r="A4255">
        <v>4254</v>
      </c>
      <c r="B4255" t="s">
        <v>1</v>
      </c>
      <c r="D4255">
        <v>229.74359000000001</v>
      </c>
      <c r="E4255">
        <f t="shared" si="132"/>
        <v>209.7524737112</v>
      </c>
      <c r="F4255">
        <v>12.1803154</v>
      </c>
      <c r="G4255">
        <v>160</v>
      </c>
      <c r="H4255">
        <v>123.6</v>
      </c>
      <c r="I4255">
        <v>160</v>
      </c>
      <c r="J4255">
        <v>62.580542600000001</v>
      </c>
      <c r="K4255">
        <v>8.4788615600000002E-3</v>
      </c>
      <c r="L4255">
        <v>9.0481017300000008</v>
      </c>
      <c r="M4255">
        <v>5.0958213299999999E-2</v>
      </c>
      <c r="N4255" s="1">
        <v>9.7408677200000002E-5</v>
      </c>
      <c r="O4255">
        <v>83.6</v>
      </c>
      <c r="P4255">
        <v>1.6721999999999999</v>
      </c>
      <c r="Q4255">
        <f t="shared" si="133"/>
        <v>5.1055621977199997E-2</v>
      </c>
    </row>
    <row r="4256" spans="1:17" x14ac:dyDescent="0.25">
      <c r="A4256">
        <v>4255</v>
      </c>
      <c r="B4256" t="s">
        <v>1</v>
      </c>
      <c r="D4256">
        <v>229.74359000000001</v>
      </c>
      <c r="E4256">
        <f t="shared" si="132"/>
        <v>213.85711017760002</v>
      </c>
      <c r="F4256">
        <v>12.4185692</v>
      </c>
      <c r="G4256">
        <v>121</v>
      </c>
      <c r="H4256">
        <v>123.6</v>
      </c>
      <c r="I4256">
        <v>121</v>
      </c>
      <c r="J4256">
        <v>47.326535300000003</v>
      </c>
      <c r="K4256">
        <v>3.4103729299999999</v>
      </c>
      <c r="L4256">
        <v>0.374912256</v>
      </c>
      <c r="M4256">
        <v>2.3432474099999998E-3</v>
      </c>
      <c r="N4256">
        <v>4.39851058E-2</v>
      </c>
      <c r="O4256">
        <v>83.6</v>
      </c>
      <c r="P4256">
        <v>1.6721999999999999</v>
      </c>
      <c r="Q4256">
        <f t="shared" si="133"/>
        <v>4.6328353209999999E-2</v>
      </c>
    </row>
    <row r="4257" spans="1:17" x14ac:dyDescent="0.25">
      <c r="A4257">
        <v>4256</v>
      </c>
      <c r="B4257" t="s">
        <v>1</v>
      </c>
      <c r="D4257">
        <v>229.74359000000001</v>
      </c>
      <c r="E4257">
        <f t="shared" si="132"/>
        <v>213.85711017760002</v>
      </c>
      <c r="F4257">
        <v>12.4185692</v>
      </c>
      <c r="G4257">
        <v>140.5</v>
      </c>
      <c r="H4257">
        <v>123.6</v>
      </c>
      <c r="I4257">
        <v>140.5</v>
      </c>
      <c r="J4257">
        <v>54.953538999999999</v>
      </c>
      <c r="K4257">
        <v>0.39692266700000001</v>
      </c>
      <c r="L4257">
        <v>1.9520140100000001</v>
      </c>
      <c r="M4257">
        <v>1.17101953E-2</v>
      </c>
      <c r="N4257">
        <v>4.9558630700000002E-3</v>
      </c>
      <c r="O4257">
        <v>83.6</v>
      </c>
      <c r="P4257">
        <v>1.6721999999999999</v>
      </c>
      <c r="Q4257">
        <f t="shared" si="133"/>
        <v>1.666605837E-2</v>
      </c>
    </row>
    <row r="4258" spans="1:17" x14ac:dyDescent="0.25">
      <c r="A4258">
        <v>4257</v>
      </c>
      <c r="B4258" t="s">
        <v>1</v>
      </c>
      <c r="D4258">
        <v>229.74359000000001</v>
      </c>
      <c r="E4258">
        <f t="shared" si="132"/>
        <v>213.85711017760002</v>
      </c>
      <c r="F4258">
        <v>12.4185692</v>
      </c>
      <c r="G4258">
        <v>160</v>
      </c>
      <c r="H4258">
        <v>123.6</v>
      </c>
      <c r="I4258">
        <v>160</v>
      </c>
      <c r="J4258">
        <v>62.580542600000001</v>
      </c>
      <c r="K4258">
        <v>8.9043605100000006E-3</v>
      </c>
      <c r="L4258">
        <v>8.9511726599999992</v>
      </c>
      <c r="M4258">
        <v>5.0366297300000001E-2</v>
      </c>
      <c r="N4258">
        <v>1.0224345999999999E-4</v>
      </c>
      <c r="O4258">
        <v>83.6</v>
      </c>
      <c r="P4258">
        <v>1.6721999999999999</v>
      </c>
      <c r="Q4258">
        <f t="shared" si="133"/>
        <v>5.046854076E-2</v>
      </c>
    </row>
    <row r="4259" spans="1:17" x14ac:dyDescent="0.25">
      <c r="A4259">
        <v>4258</v>
      </c>
      <c r="B4259" t="s">
        <v>1</v>
      </c>
      <c r="D4259">
        <v>229.74359000000001</v>
      </c>
      <c r="E4259">
        <f t="shared" si="132"/>
        <v>217.96174836680004</v>
      </c>
      <c r="F4259">
        <v>12.6568231</v>
      </c>
      <c r="G4259">
        <v>121</v>
      </c>
      <c r="H4259">
        <v>123.6</v>
      </c>
      <c r="I4259">
        <v>121</v>
      </c>
      <c r="J4259">
        <v>47.326535300000003</v>
      </c>
      <c r="K4259">
        <v>3.4606889700000001</v>
      </c>
      <c r="L4259">
        <v>0.37087926100000002</v>
      </c>
      <c r="M4259">
        <v>2.3145629199999998E-3</v>
      </c>
      <c r="N4259">
        <v>4.4560681999999997E-2</v>
      </c>
      <c r="O4259">
        <v>83.6</v>
      </c>
      <c r="P4259">
        <v>1.6721999999999999</v>
      </c>
      <c r="Q4259">
        <f t="shared" si="133"/>
        <v>4.6875244919999996E-2</v>
      </c>
    </row>
    <row r="4260" spans="1:17" x14ac:dyDescent="0.25">
      <c r="A4260">
        <v>4259</v>
      </c>
      <c r="B4260" t="s">
        <v>1</v>
      </c>
      <c r="D4260">
        <v>229.74359000000001</v>
      </c>
      <c r="E4260">
        <f t="shared" si="132"/>
        <v>217.96174836680004</v>
      </c>
      <c r="F4260">
        <v>12.6568231</v>
      </c>
      <c r="G4260">
        <v>140.5</v>
      </c>
      <c r="H4260">
        <v>123.6</v>
      </c>
      <c r="I4260">
        <v>140.5</v>
      </c>
      <c r="J4260">
        <v>54.953538999999999</v>
      </c>
      <c r="K4260">
        <v>0.42254357300000001</v>
      </c>
      <c r="L4260">
        <v>1.90072299</v>
      </c>
      <c r="M4260">
        <v>1.13886974E-2</v>
      </c>
      <c r="N4260">
        <v>5.2700370499999998E-3</v>
      </c>
      <c r="O4260">
        <v>83.6</v>
      </c>
      <c r="P4260">
        <v>1.6721999999999999</v>
      </c>
      <c r="Q4260">
        <f t="shared" si="133"/>
        <v>1.665873445E-2</v>
      </c>
    </row>
    <row r="4261" spans="1:17" x14ac:dyDescent="0.25">
      <c r="A4261">
        <v>4260</v>
      </c>
      <c r="B4261" t="s">
        <v>1</v>
      </c>
      <c r="D4261">
        <v>229.74359000000001</v>
      </c>
      <c r="E4261">
        <f t="shared" si="132"/>
        <v>217.96174836680004</v>
      </c>
      <c r="F4261">
        <v>12.6568231</v>
      </c>
      <c r="G4261">
        <v>160</v>
      </c>
      <c r="H4261">
        <v>123.6</v>
      </c>
      <c r="I4261">
        <v>160</v>
      </c>
      <c r="J4261">
        <v>62.580542600000001</v>
      </c>
      <c r="K4261">
        <v>9.4375612599999995E-3</v>
      </c>
      <c r="L4261">
        <v>8.8329393100000004</v>
      </c>
      <c r="M4261">
        <v>4.96574574E-2</v>
      </c>
      <c r="N4261">
        <v>1.08304936E-4</v>
      </c>
      <c r="O4261">
        <v>83.6</v>
      </c>
      <c r="P4261">
        <v>1.6721999999999999</v>
      </c>
      <c r="Q4261">
        <f t="shared" si="133"/>
        <v>4.9765762336000004E-2</v>
      </c>
    </row>
    <row r="4262" spans="1:17" x14ac:dyDescent="0.25">
      <c r="A4262">
        <v>4261</v>
      </c>
      <c r="B4262" t="s">
        <v>1</v>
      </c>
      <c r="D4262">
        <v>229.74359000000001</v>
      </c>
      <c r="E4262">
        <f t="shared" si="132"/>
        <v>222.0663848332</v>
      </c>
      <c r="F4262">
        <v>12.895076899999999</v>
      </c>
      <c r="G4262">
        <v>121</v>
      </c>
      <c r="H4262">
        <v>123.6</v>
      </c>
      <c r="I4262">
        <v>121</v>
      </c>
      <c r="J4262">
        <v>47.326535300000003</v>
      </c>
      <c r="K4262">
        <v>3.5081659799999998</v>
      </c>
      <c r="L4262">
        <v>0.36716672</v>
      </c>
      <c r="M4262">
        <v>2.2879850300000001E-3</v>
      </c>
      <c r="N4262">
        <v>4.5100557600000001E-2</v>
      </c>
      <c r="O4262">
        <v>83.6</v>
      </c>
      <c r="P4262">
        <v>1.6721999999999999</v>
      </c>
      <c r="Q4262">
        <f t="shared" si="133"/>
        <v>4.7388542630000002E-2</v>
      </c>
    </row>
    <row r="4263" spans="1:17" x14ac:dyDescent="0.25">
      <c r="A4263">
        <v>4262</v>
      </c>
      <c r="B4263" t="s">
        <v>1</v>
      </c>
      <c r="D4263">
        <v>229.74359000000001</v>
      </c>
      <c r="E4263">
        <f t="shared" si="132"/>
        <v>222.0663848332</v>
      </c>
      <c r="F4263">
        <v>12.895076899999999</v>
      </c>
      <c r="G4263">
        <v>140.5</v>
      </c>
      <c r="H4263">
        <v>123.6</v>
      </c>
      <c r="I4263">
        <v>140.5</v>
      </c>
      <c r="J4263">
        <v>54.953538999999999</v>
      </c>
      <c r="K4263">
        <v>0.45040891700000002</v>
      </c>
      <c r="L4263">
        <v>1.8490968699999999</v>
      </c>
      <c r="M4263">
        <v>1.10660164E-2</v>
      </c>
      <c r="N4263">
        <v>5.6113638400000004E-3</v>
      </c>
      <c r="O4263">
        <v>83.6</v>
      </c>
      <c r="P4263">
        <v>1.6721999999999999</v>
      </c>
      <c r="Q4263">
        <f t="shared" si="133"/>
        <v>1.6677380240000001E-2</v>
      </c>
    </row>
    <row r="4264" spans="1:17" x14ac:dyDescent="0.25">
      <c r="A4264">
        <v>4263</v>
      </c>
      <c r="B4264" t="s">
        <v>1</v>
      </c>
      <c r="D4264">
        <v>229.74359000000001</v>
      </c>
      <c r="E4264">
        <f t="shared" si="132"/>
        <v>222.0663848332</v>
      </c>
      <c r="F4264">
        <v>12.895076899999999</v>
      </c>
      <c r="G4264">
        <v>160</v>
      </c>
      <c r="H4264">
        <v>123.6</v>
      </c>
      <c r="I4264">
        <v>160</v>
      </c>
      <c r="J4264">
        <v>62.580542600000001</v>
      </c>
      <c r="K4264">
        <v>9.7783637499999996E-3</v>
      </c>
      <c r="L4264">
        <v>8.7623966400000004</v>
      </c>
      <c r="M4264">
        <v>4.9203818500000003E-2</v>
      </c>
      <c r="N4264">
        <v>1.12117712E-4</v>
      </c>
      <c r="O4264">
        <v>83.6</v>
      </c>
      <c r="P4264">
        <v>1.6721999999999999</v>
      </c>
      <c r="Q4264">
        <f t="shared" si="133"/>
        <v>4.9315936212000006E-2</v>
      </c>
    </row>
    <row r="4265" spans="1:17" x14ac:dyDescent="0.25">
      <c r="A4265">
        <v>4264</v>
      </c>
      <c r="B4265" t="s">
        <v>1</v>
      </c>
      <c r="D4265">
        <v>229.74359000000001</v>
      </c>
      <c r="E4265">
        <f t="shared" si="132"/>
        <v>226.17102302240002</v>
      </c>
      <c r="F4265">
        <v>13.1333308</v>
      </c>
      <c r="G4265">
        <v>121</v>
      </c>
      <c r="H4265">
        <v>123.6</v>
      </c>
      <c r="I4265">
        <v>121</v>
      </c>
      <c r="J4265">
        <v>47.326535300000003</v>
      </c>
      <c r="K4265">
        <v>3.55667563</v>
      </c>
      <c r="L4265">
        <v>0.36343156700000001</v>
      </c>
      <c r="M4265">
        <v>2.2613242199999999E-3</v>
      </c>
      <c r="N4265">
        <v>4.5650479799999998E-2</v>
      </c>
      <c r="O4265">
        <v>83.6</v>
      </c>
      <c r="P4265">
        <v>1.6721999999999999</v>
      </c>
      <c r="Q4265">
        <f t="shared" si="133"/>
        <v>4.7911804019999997E-2</v>
      </c>
    </row>
    <row r="4266" spans="1:17" x14ac:dyDescent="0.25">
      <c r="A4266">
        <v>4265</v>
      </c>
      <c r="B4266" t="s">
        <v>1</v>
      </c>
      <c r="D4266">
        <v>229.74359000000001</v>
      </c>
      <c r="E4266">
        <f t="shared" si="132"/>
        <v>226.17102302240002</v>
      </c>
      <c r="F4266">
        <v>13.1333308</v>
      </c>
      <c r="G4266">
        <v>140.5</v>
      </c>
      <c r="H4266">
        <v>123.6</v>
      </c>
      <c r="I4266">
        <v>140.5</v>
      </c>
      <c r="J4266">
        <v>54.953538999999999</v>
      </c>
      <c r="K4266">
        <v>0.47535514000000001</v>
      </c>
      <c r="L4266">
        <v>1.80560623</v>
      </c>
      <c r="M4266">
        <v>1.07924943E-2</v>
      </c>
      <c r="N4266">
        <v>5.91576108E-3</v>
      </c>
      <c r="O4266">
        <v>83.6</v>
      </c>
      <c r="P4266">
        <v>1.6721999999999999</v>
      </c>
      <c r="Q4266">
        <f t="shared" si="133"/>
        <v>1.6708255380000002E-2</v>
      </c>
    </row>
    <row r="4267" spans="1:17" x14ac:dyDescent="0.25">
      <c r="A4267">
        <v>4266</v>
      </c>
      <c r="B4267" t="s">
        <v>1</v>
      </c>
      <c r="D4267">
        <v>229.74359000000001</v>
      </c>
      <c r="E4267">
        <f t="shared" si="132"/>
        <v>226.17102302240002</v>
      </c>
      <c r="F4267">
        <v>13.1333308</v>
      </c>
      <c r="G4267">
        <v>160</v>
      </c>
      <c r="H4267">
        <v>123.6</v>
      </c>
      <c r="I4267">
        <v>160</v>
      </c>
      <c r="J4267">
        <v>62.580542600000001</v>
      </c>
      <c r="K4267">
        <v>1.0454479500000001E-2</v>
      </c>
      <c r="L4267">
        <v>8.6337597699999993</v>
      </c>
      <c r="M4267">
        <v>4.8449898399999997E-2</v>
      </c>
      <c r="N4267">
        <v>1.1986036299999999E-4</v>
      </c>
      <c r="O4267">
        <v>83.6</v>
      </c>
      <c r="P4267">
        <v>1.6721999999999999</v>
      </c>
      <c r="Q4267">
        <f t="shared" si="133"/>
        <v>4.8569758762999994E-2</v>
      </c>
    </row>
    <row r="4268" spans="1:17" x14ac:dyDescent="0.25">
      <c r="A4268">
        <v>4267</v>
      </c>
      <c r="B4268" t="s">
        <v>1</v>
      </c>
      <c r="D4268">
        <v>229.74359000000001</v>
      </c>
      <c r="E4268">
        <f t="shared" si="132"/>
        <v>230.27565948880002</v>
      </c>
      <c r="F4268">
        <v>13.3715846</v>
      </c>
      <c r="G4268">
        <v>121</v>
      </c>
      <c r="H4268">
        <v>123.6</v>
      </c>
      <c r="I4268">
        <v>121</v>
      </c>
      <c r="J4268">
        <v>47.326535300000003</v>
      </c>
      <c r="K4268">
        <v>3.6058124399999998</v>
      </c>
      <c r="L4268">
        <v>0.35987272399999998</v>
      </c>
      <c r="M4268">
        <v>2.2358316299999998E-3</v>
      </c>
      <c r="N4268">
        <v>4.6206154200000002E-2</v>
      </c>
      <c r="O4268">
        <v>83.6</v>
      </c>
      <c r="P4268">
        <v>1.6721999999999999</v>
      </c>
      <c r="Q4268">
        <f t="shared" si="133"/>
        <v>4.8441985829999999E-2</v>
      </c>
    </row>
    <row r="4269" spans="1:17" x14ac:dyDescent="0.25">
      <c r="A4269">
        <v>4268</v>
      </c>
      <c r="B4269" t="s">
        <v>1</v>
      </c>
      <c r="D4269">
        <v>229.74359000000001</v>
      </c>
      <c r="E4269">
        <f t="shared" si="132"/>
        <v>230.27565948880002</v>
      </c>
      <c r="F4269">
        <v>13.3715846</v>
      </c>
      <c r="G4269">
        <v>140.5</v>
      </c>
      <c r="H4269">
        <v>123.6</v>
      </c>
      <c r="I4269">
        <v>140.5</v>
      </c>
      <c r="J4269">
        <v>54.953538999999999</v>
      </c>
      <c r="K4269">
        <v>0.50586137499999995</v>
      </c>
      <c r="L4269">
        <v>1.7567968</v>
      </c>
      <c r="M4269">
        <v>1.04879315E-2</v>
      </c>
      <c r="N4269">
        <v>6.2880655100000004E-3</v>
      </c>
      <c r="O4269">
        <v>83.6</v>
      </c>
      <c r="P4269">
        <v>1.6721999999999999</v>
      </c>
      <c r="Q4269">
        <f t="shared" si="133"/>
        <v>1.6775997010000002E-2</v>
      </c>
    </row>
    <row r="4270" spans="1:17" x14ac:dyDescent="0.25">
      <c r="A4270">
        <v>4269</v>
      </c>
      <c r="B4270" t="s">
        <v>1</v>
      </c>
      <c r="D4270">
        <v>229.74359000000001</v>
      </c>
      <c r="E4270">
        <f t="shared" si="132"/>
        <v>230.27565948880002</v>
      </c>
      <c r="F4270">
        <v>13.3715846</v>
      </c>
      <c r="G4270">
        <v>160</v>
      </c>
      <c r="H4270">
        <v>123.6</v>
      </c>
      <c r="I4270">
        <v>160</v>
      </c>
      <c r="J4270">
        <v>62.580542600000001</v>
      </c>
      <c r="K4270">
        <v>1.10562501E-2</v>
      </c>
      <c r="L4270">
        <v>8.5207634799999994</v>
      </c>
      <c r="M4270">
        <v>4.77747668E-2</v>
      </c>
      <c r="N4270">
        <v>1.2669712000000001E-4</v>
      </c>
      <c r="O4270">
        <v>83.6</v>
      </c>
      <c r="P4270">
        <v>1.6721999999999999</v>
      </c>
      <c r="Q4270">
        <f t="shared" si="133"/>
        <v>4.7901463919999998E-2</v>
      </c>
    </row>
    <row r="4271" spans="1:17" x14ac:dyDescent="0.25">
      <c r="A4271">
        <v>4270</v>
      </c>
      <c r="B4271" t="s">
        <v>1</v>
      </c>
      <c r="D4271">
        <v>229.74359000000001</v>
      </c>
      <c r="E4271">
        <f t="shared" si="132"/>
        <v>234.38029767800003</v>
      </c>
      <c r="F4271">
        <v>13.6098385</v>
      </c>
      <c r="G4271">
        <v>121</v>
      </c>
      <c r="H4271">
        <v>123.6</v>
      </c>
      <c r="I4271">
        <v>121</v>
      </c>
      <c r="J4271">
        <v>47.326535300000003</v>
      </c>
      <c r="K4271">
        <v>3.6536848000000002</v>
      </c>
      <c r="L4271">
        <v>0.35635701800000003</v>
      </c>
      <c r="M4271">
        <v>2.2106880699999999E-3</v>
      </c>
      <c r="N4271">
        <v>4.6744842600000003E-2</v>
      </c>
      <c r="O4271">
        <v>83.6</v>
      </c>
      <c r="P4271">
        <v>1.6721999999999999</v>
      </c>
      <c r="Q4271">
        <f t="shared" si="133"/>
        <v>4.8955530670000004E-2</v>
      </c>
    </row>
    <row r="4272" spans="1:17" x14ac:dyDescent="0.25">
      <c r="A4272">
        <v>4271</v>
      </c>
      <c r="B4272" t="s">
        <v>2</v>
      </c>
      <c r="D4272">
        <v>229.74359000000001</v>
      </c>
      <c r="E4272">
        <f t="shared" si="132"/>
        <v>234.38029767800003</v>
      </c>
      <c r="F4272">
        <v>13.6098385</v>
      </c>
      <c r="G4272">
        <v>140.5</v>
      </c>
      <c r="H4272">
        <v>123.6</v>
      </c>
      <c r="I4272">
        <v>140.5</v>
      </c>
      <c r="J4272">
        <v>54.953538999999999</v>
      </c>
      <c r="K4272">
        <v>0.37655640200000001</v>
      </c>
      <c r="L4272">
        <v>2.0239727900000002</v>
      </c>
      <c r="M4272">
        <v>1.20511284E-2</v>
      </c>
      <c r="N4272">
        <v>4.6888816699999997E-3</v>
      </c>
      <c r="O4272">
        <v>83.6</v>
      </c>
      <c r="P4272">
        <v>1.6721999999999999</v>
      </c>
      <c r="Q4272">
        <f t="shared" si="133"/>
        <v>1.6740010069999998E-2</v>
      </c>
    </row>
    <row r="4273" spans="1:17" x14ac:dyDescent="0.25">
      <c r="A4273">
        <v>4272</v>
      </c>
      <c r="B4273" t="s">
        <v>1</v>
      </c>
      <c r="D4273">
        <v>229.74359000000001</v>
      </c>
      <c r="E4273">
        <f t="shared" si="132"/>
        <v>234.38029767800003</v>
      </c>
      <c r="F4273">
        <v>13.6098385</v>
      </c>
      <c r="G4273">
        <v>160</v>
      </c>
      <c r="H4273">
        <v>123.6</v>
      </c>
      <c r="I4273">
        <v>160</v>
      </c>
      <c r="J4273">
        <v>62.580542600000001</v>
      </c>
      <c r="K4273">
        <v>1.16463734E-2</v>
      </c>
      <c r="L4273">
        <v>8.4179530800000002</v>
      </c>
      <c r="M4273">
        <v>4.7156690799999998E-2</v>
      </c>
      <c r="N4273">
        <v>1.3339306300000001E-4</v>
      </c>
      <c r="O4273">
        <v>83.6</v>
      </c>
      <c r="P4273">
        <v>1.6721999999999999</v>
      </c>
      <c r="Q4273">
        <f t="shared" si="133"/>
        <v>4.7290083862999995E-2</v>
      </c>
    </row>
    <row r="4274" spans="1:17" x14ac:dyDescent="0.25">
      <c r="A4274">
        <v>4273</v>
      </c>
      <c r="B4274" t="s">
        <v>1</v>
      </c>
      <c r="D4274">
        <v>229.74359000000001</v>
      </c>
      <c r="E4274">
        <f t="shared" si="132"/>
        <v>238.4849341444</v>
      </c>
      <c r="F4274">
        <v>13.848092299999999</v>
      </c>
      <c r="G4274">
        <v>121</v>
      </c>
      <c r="H4274">
        <v>123.6</v>
      </c>
      <c r="I4274">
        <v>121</v>
      </c>
      <c r="J4274">
        <v>47.326535300000003</v>
      </c>
      <c r="K4274">
        <v>3.70506381</v>
      </c>
      <c r="L4274">
        <v>0.35263145800000001</v>
      </c>
      <c r="M4274">
        <v>2.1842947499999999E-3</v>
      </c>
      <c r="N4274">
        <v>4.73235589E-2</v>
      </c>
      <c r="O4274">
        <v>83.6</v>
      </c>
      <c r="P4274">
        <v>1.6721999999999999</v>
      </c>
      <c r="Q4274">
        <f t="shared" si="133"/>
        <v>4.9507853650000003E-2</v>
      </c>
    </row>
    <row r="4275" spans="1:17" x14ac:dyDescent="0.25">
      <c r="A4275">
        <v>4274</v>
      </c>
      <c r="B4275" t="s">
        <v>1</v>
      </c>
      <c r="D4275">
        <v>229.74359000000001</v>
      </c>
      <c r="E4275">
        <f t="shared" si="132"/>
        <v>238.4849341444</v>
      </c>
      <c r="F4275">
        <v>13.848092299999999</v>
      </c>
      <c r="G4275">
        <v>140.5</v>
      </c>
      <c r="H4275">
        <v>123.6</v>
      </c>
      <c r="I4275">
        <v>140.5</v>
      </c>
      <c r="J4275">
        <v>54.953538999999999</v>
      </c>
      <c r="K4275">
        <v>0.56401297699999997</v>
      </c>
      <c r="L4275">
        <v>1.67340036</v>
      </c>
      <c r="M4275">
        <v>9.9653667299999995E-3</v>
      </c>
      <c r="N4275">
        <v>6.9948028099999998E-3</v>
      </c>
      <c r="O4275">
        <v>83.6</v>
      </c>
      <c r="P4275">
        <v>1.6721999999999999</v>
      </c>
      <c r="Q4275">
        <f t="shared" si="133"/>
        <v>1.696016954E-2</v>
      </c>
    </row>
    <row r="4276" spans="1:17" x14ac:dyDescent="0.25">
      <c r="A4276">
        <v>4275</v>
      </c>
      <c r="B4276" t="s">
        <v>1</v>
      </c>
      <c r="D4276">
        <v>229.74359000000001</v>
      </c>
      <c r="E4276">
        <f t="shared" si="132"/>
        <v>238.4849341444</v>
      </c>
      <c r="F4276">
        <v>13.848092299999999</v>
      </c>
      <c r="G4276">
        <v>160</v>
      </c>
      <c r="H4276">
        <v>123.6</v>
      </c>
      <c r="I4276">
        <v>160</v>
      </c>
      <c r="J4276">
        <v>62.580542600000001</v>
      </c>
      <c r="K4276">
        <v>1.2308680900000001E-2</v>
      </c>
      <c r="L4276">
        <v>8.3205090199999994</v>
      </c>
      <c r="M4276">
        <v>4.6567917100000002E-2</v>
      </c>
      <c r="N4276">
        <v>1.4090395299999999E-4</v>
      </c>
      <c r="O4276">
        <v>83.6</v>
      </c>
      <c r="P4276">
        <v>1.6721999999999999</v>
      </c>
      <c r="Q4276">
        <f t="shared" si="133"/>
        <v>4.6708821053000005E-2</v>
      </c>
    </row>
    <row r="4277" spans="1:17" x14ac:dyDescent="0.25">
      <c r="A4277">
        <v>4276</v>
      </c>
      <c r="B4277" t="s">
        <v>1</v>
      </c>
      <c r="D4277">
        <v>229.74359000000001</v>
      </c>
      <c r="E4277">
        <f t="shared" si="132"/>
        <v>242.58957233360002</v>
      </c>
      <c r="F4277">
        <v>14.086346199999999</v>
      </c>
      <c r="G4277">
        <v>121</v>
      </c>
      <c r="H4277">
        <v>123.6</v>
      </c>
      <c r="I4277">
        <v>121</v>
      </c>
      <c r="J4277">
        <v>47.326535300000003</v>
      </c>
      <c r="K4277">
        <v>3.7539997199999999</v>
      </c>
      <c r="L4277">
        <v>0.34917274999999998</v>
      </c>
      <c r="M4277">
        <v>2.15964792E-3</v>
      </c>
      <c r="N4277">
        <v>4.7871513900000003E-2</v>
      </c>
      <c r="O4277">
        <v>83.6</v>
      </c>
      <c r="P4277">
        <v>1.6721999999999999</v>
      </c>
      <c r="Q4277">
        <f t="shared" si="133"/>
        <v>5.0031161820000003E-2</v>
      </c>
    </row>
    <row r="4278" spans="1:17" x14ac:dyDescent="0.25">
      <c r="A4278">
        <v>4277</v>
      </c>
      <c r="B4278" t="s">
        <v>1</v>
      </c>
      <c r="D4278">
        <v>229.74359000000001</v>
      </c>
      <c r="E4278">
        <f t="shared" si="132"/>
        <v>242.58957233360002</v>
      </c>
      <c r="F4278">
        <v>14.086346199999999</v>
      </c>
      <c r="G4278">
        <v>140.5</v>
      </c>
      <c r="H4278">
        <v>123.6</v>
      </c>
      <c r="I4278">
        <v>140.5</v>
      </c>
      <c r="J4278">
        <v>54.953538999999999</v>
      </c>
      <c r="K4278">
        <v>0.59532665200000001</v>
      </c>
      <c r="L4278">
        <v>1.63279599</v>
      </c>
      <c r="M4278">
        <v>9.7115160900000004E-3</v>
      </c>
      <c r="N4278">
        <v>7.3744036000000001E-3</v>
      </c>
      <c r="O4278">
        <v>83.6</v>
      </c>
      <c r="P4278">
        <v>1.6721999999999999</v>
      </c>
      <c r="Q4278">
        <f t="shared" si="133"/>
        <v>1.708591969E-2</v>
      </c>
    </row>
    <row r="4279" spans="1:17" x14ac:dyDescent="0.25">
      <c r="A4279">
        <v>4278</v>
      </c>
      <c r="B4279" t="s">
        <v>1</v>
      </c>
      <c r="D4279">
        <v>229.74359000000001</v>
      </c>
      <c r="E4279">
        <f t="shared" si="132"/>
        <v>242.58957233360002</v>
      </c>
      <c r="F4279">
        <v>14.086346199999999</v>
      </c>
      <c r="G4279">
        <v>160</v>
      </c>
      <c r="H4279">
        <v>123.6</v>
      </c>
      <c r="I4279">
        <v>160</v>
      </c>
      <c r="J4279">
        <v>62.580542600000001</v>
      </c>
      <c r="K4279">
        <v>1.2955559300000001E-2</v>
      </c>
      <c r="L4279">
        <v>8.2068456300000001</v>
      </c>
      <c r="M4279">
        <v>4.5892280200000003E-2</v>
      </c>
      <c r="N4279">
        <v>1.48236142E-4</v>
      </c>
      <c r="O4279">
        <v>83.6</v>
      </c>
      <c r="P4279">
        <v>1.6721999999999999</v>
      </c>
      <c r="Q4279">
        <f t="shared" si="133"/>
        <v>4.6040516342000001E-2</v>
      </c>
    </row>
    <row r="4280" spans="1:17" x14ac:dyDescent="0.25">
      <c r="A4280">
        <v>4279</v>
      </c>
      <c r="B4280" t="s">
        <v>1</v>
      </c>
      <c r="D4280">
        <v>229.74359000000001</v>
      </c>
      <c r="E4280">
        <f t="shared" si="132"/>
        <v>246.69420880000001</v>
      </c>
      <c r="F4280">
        <v>14.3246</v>
      </c>
      <c r="G4280">
        <v>121</v>
      </c>
      <c r="H4280">
        <v>123.6</v>
      </c>
      <c r="I4280">
        <v>121</v>
      </c>
      <c r="J4280">
        <v>47.326535300000003</v>
      </c>
      <c r="K4280">
        <v>3.8018163399999998</v>
      </c>
      <c r="L4280">
        <v>0.345876929</v>
      </c>
      <c r="M4280">
        <v>2.1360735300000001E-3</v>
      </c>
      <c r="N4280">
        <v>4.8403749900000001E-2</v>
      </c>
      <c r="O4280">
        <v>83.6</v>
      </c>
      <c r="P4280">
        <v>1.6721999999999999</v>
      </c>
      <c r="Q4280">
        <f t="shared" si="133"/>
        <v>5.0539823429999998E-2</v>
      </c>
    </row>
    <row r="4281" spans="1:17" x14ac:dyDescent="0.25">
      <c r="A4281">
        <v>4280</v>
      </c>
      <c r="B4281" t="s">
        <v>1</v>
      </c>
      <c r="D4281">
        <v>229.74359000000001</v>
      </c>
      <c r="E4281">
        <f t="shared" si="132"/>
        <v>246.69420880000001</v>
      </c>
      <c r="F4281">
        <v>14.3246</v>
      </c>
      <c r="G4281">
        <v>140.5</v>
      </c>
      <c r="H4281">
        <v>123.6</v>
      </c>
      <c r="I4281">
        <v>140.5</v>
      </c>
      <c r="J4281">
        <v>54.953538999999999</v>
      </c>
      <c r="K4281">
        <v>0.62819166199999998</v>
      </c>
      <c r="L4281">
        <v>1.59296935</v>
      </c>
      <c r="M4281">
        <v>9.4628009700000008E-3</v>
      </c>
      <c r="N4281">
        <v>7.7719904500000003E-3</v>
      </c>
      <c r="O4281">
        <v>83.6</v>
      </c>
      <c r="P4281">
        <v>1.6721999999999999</v>
      </c>
      <c r="Q4281">
        <f t="shared" si="133"/>
        <v>1.7234791419999999E-2</v>
      </c>
    </row>
    <row r="4282" spans="1:17" x14ac:dyDescent="0.25">
      <c r="A4282">
        <v>4281</v>
      </c>
      <c r="B4282" t="s">
        <v>1</v>
      </c>
      <c r="D4282">
        <v>229.74359000000001</v>
      </c>
      <c r="E4282">
        <f t="shared" si="132"/>
        <v>246.69420880000001</v>
      </c>
      <c r="F4282">
        <v>14.3246</v>
      </c>
      <c r="G4282">
        <v>160</v>
      </c>
      <c r="H4282">
        <v>123.6</v>
      </c>
      <c r="I4282">
        <v>160</v>
      </c>
      <c r="J4282">
        <v>62.580542600000001</v>
      </c>
      <c r="K4282">
        <v>1.3637280999999999E-2</v>
      </c>
      <c r="L4282">
        <v>8.1065277699999996</v>
      </c>
      <c r="M4282">
        <v>4.5289984999999998E-2</v>
      </c>
      <c r="N4282">
        <v>1.5595163599999999E-4</v>
      </c>
      <c r="O4282">
        <v>83.6</v>
      </c>
      <c r="P4282">
        <v>1.6721999999999999</v>
      </c>
      <c r="Q4282">
        <f t="shared" si="133"/>
        <v>4.5445936635999995E-2</v>
      </c>
    </row>
    <row r="4283" spans="1:17" x14ac:dyDescent="0.25">
      <c r="A4283">
        <v>4282</v>
      </c>
      <c r="B4283" t="s">
        <v>1</v>
      </c>
      <c r="D4283">
        <v>229.74359000000001</v>
      </c>
      <c r="E4283">
        <f t="shared" si="132"/>
        <v>250.79884526640001</v>
      </c>
      <c r="F4283">
        <v>14.562853799999999</v>
      </c>
      <c r="G4283">
        <v>121</v>
      </c>
      <c r="H4283">
        <v>123.6</v>
      </c>
      <c r="I4283">
        <v>121</v>
      </c>
      <c r="J4283">
        <v>47.326535300000003</v>
      </c>
      <c r="K4283">
        <v>3.8514108600000001</v>
      </c>
      <c r="L4283">
        <v>0.34250715599999998</v>
      </c>
      <c r="M4283">
        <v>2.1121141399999999E-3</v>
      </c>
      <c r="N4283">
        <v>4.8956118700000002E-2</v>
      </c>
      <c r="O4283">
        <v>83.6</v>
      </c>
      <c r="P4283">
        <v>1.6721999999999999</v>
      </c>
      <c r="Q4283">
        <f t="shared" si="133"/>
        <v>5.1068232840000005E-2</v>
      </c>
    </row>
    <row r="4284" spans="1:17" x14ac:dyDescent="0.25">
      <c r="A4284">
        <v>4283</v>
      </c>
      <c r="B4284" t="s">
        <v>1</v>
      </c>
      <c r="D4284">
        <v>229.74359000000001</v>
      </c>
      <c r="E4284">
        <f t="shared" si="132"/>
        <v>250.79884526640001</v>
      </c>
      <c r="F4284">
        <v>14.562853799999999</v>
      </c>
      <c r="G4284">
        <v>140.5</v>
      </c>
      <c r="H4284">
        <v>123.6</v>
      </c>
      <c r="I4284">
        <v>140.5</v>
      </c>
      <c r="J4284">
        <v>54.953538999999999</v>
      </c>
      <c r="K4284">
        <v>0.66226322299999996</v>
      </c>
      <c r="L4284">
        <v>1.5543096999999999</v>
      </c>
      <c r="M4284">
        <v>9.2216226900000003E-3</v>
      </c>
      <c r="N4284">
        <v>8.18343419E-3</v>
      </c>
      <c r="O4284">
        <v>83.6</v>
      </c>
      <c r="P4284">
        <v>1.6721999999999999</v>
      </c>
      <c r="Q4284">
        <f t="shared" si="133"/>
        <v>1.7405056879999999E-2</v>
      </c>
    </row>
    <row r="4285" spans="1:17" x14ac:dyDescent="0.25">
      <c r="A4285">
        <v>4284</v>
      </c>
      <c r="B4285" t="s">
        <v>1</v>
      </c>
      <c r="D4285">
        <v>229.74359000000001</v>
      </c>
      <c r="E4285">
        <f t="shared" si="132"/>
        <v>250.79884526640001</v>
      </c>
      <c r="F4285">
        <v>14.562853799999999</v>
      </c>
      <c r="G4285">
        <v>160</v>
      </c>
      <c r="H4285">
        <v>123.6</v>
      </c>
      <c r="I4285">
        <v>160</v>
      </c>
      <c r="J4285">
        <v>62.580542600000001</v>
      </c>
      <c r="K4285">
        <v>1.4261088200000001E-2</v>
      </c>
      <c r="L4285">
        <v>8.0043219499999996</v>
      </c>
      <c r="M4285">
        <v>4.46792341E-2</v>
      </c>
      <c r="N4285">
        <v>1.63005632E-4</v>
      </c>
      <c r="O4285">
        <v>83.6</v>
      </c>
      <c r="P4285">
        <v>1.6721999999999999</v>
      </c>
      <c r="Q4285">
        <f t="shared" si="133"/>
        <v>4.4842239732000001E-2</v>
      </c>
    </row>
    <row r="4286" spans="1:17" x14ac:dyDescent="0.25">
      <c r="A4286">
        <v>4285</v>
      </c>
      <c r="B4286" t="s">
        <v>1</v>
      </c>
      <c r="D4286">
        <v>229.74359000000001</v>
      </c>
      <c r="E4286">
        <f t="shared" si="132"/>
        <v>254.9034834556</v>
      </c>
      <c r="F4286">
        <v>14.801107699999999</v>
      </c>
      <c r="G4286">
        <v>121</v>
      </c>
      <c r="H4286">
        <v>123.6</v>
      </c>
      <c r="I4286">
        <v>121</v>
      </c>
      <c r="J4286">
        <v>47.326535300000003</v>
      </c>
      <c r="K4286">
        <v>3.8998417600000002</v>
      </c>
      <c r="L4286">
        <v>0.33799384799999999</v>
      </c>
      <c r="M4286">
        <v>2.08119167E-3</v>
      </c>
      <c r="N4286">
        <v>4.9492831899999999E-2</v>
      </c>
      <c r="O4286">
        <v>83.6</v>
      </c>
      <c r="P4286">
        <v>1.6721999999999999</v>
      </c>
      <c r="Q4286">
        <f t="shared" si="133"/>
        <v>5.1574023570000002E-2</v>
      </c>
    </row>
    <row r="4287" spans="1:17" x14ac:dyDescent="0.25">
      <c r="A4287">
        <v>4286</v>
      </c>
      <c r="B4287" t="s">
        <v>1</v>
      </c>
      <c r="D4287">
        <v>229.74359000000001</v>
      </c>
      <c r="E4287">
        <f t="shared" si="132"/>
        <v>254.9034834556</v>
      </c>
      <c r="F4287">
        <v>14.801107699999999</v>
      </c>
      <c r="G4287">
        <v>140.5</v>
      </c>
      <c r="H4287">
        <v>123.6</v>
      </c>
      <c r="I4287">
        <v>140.5</v>
      </c>
      <c r="J4287">
        <v>54.953538999999999</v>
      </c>
      <c r="K4287">
        <v>0.68889191400000005</v>
      </c>
      <c r="L4287">
        <v>1.52602149</v>
      </c>
      <c r="M4287">
        <v>9.0423858200000002E-3</v>
      </c>
      <c r="N4287">
        <v>8.5030213100000009E-3</v>
      </c>
      <c r="O4287">
        <v>83.6</v>
      </c>
      <c r="P4287">
        <v>1.6721999999999999</v>
      </c>
      <c r="Q4287">
        <f t="shared" si="133"/>
        <v>1.7545407130000003E-2</v>
      </c>
    </row>
    <row r="4288" spans="1:17" x14ac:dyDescent="0.25">
      <c r="A4288">
        <v>4287</v>
      </c>
      <c r="B4288" t="s">
        <v>1</v>
      </c>
      <c r="D4288">
        <v>229.74359000000001</v>
      </c>
      <c r="E4288">
        <f t="shared" si="132"/>
        <v>254.9034834556</v>
      </c>
      <c r="F4288">
        <v>14.801107699999999</v>
      </c>
      <c r="G4288">
        <v>160</v>
      </c>
      <c r="H4288">
        <v>123.6</v>
      </c>
      <c r="I4288">
        <v>160</v>
      </c>
      <c r="J4288">
        <v>62.580542600000001</v>
      </c>
      <c r="K4288">
        <v>1.5061657399999999E-2</v>
      </c>
      <c r="L4288">
        <v>7.91363825</v>
      </c>
      <c r="M4288">
        <v>4.4131878100000001E-2</v>
      </c>
      <c r="N4288">
        <v>1.7206520499999999E-4</v>
      </c>
      <c r="O4288">
        <v>83.6</v>
      </c>
      <c r="P4288">
        <v>1.6721999999999999</v>
      </c>
      <c r="Q4288">
        <f t="shared" si="133"/>
        <v>4.4303943305000003E-2</v>
      </c>
    </row>
    <row r="4289" spans="1:17" x14ac:dyDescent="0.25">
      <c r="A4289">
        <v>4288</v>
      </c>
      <c r="B4289" t="s">
        <v>1</v>
      </c>
      <c r="D4289">
        <v>229.74359000000001</v>
      </c>
      <c r="E4289">
        <f t="shared" si="132"/>
        <v>259.00811992200005</v>
      </c>
      <c r="F4289">
        <v>15.0393615</v>
      </c>
      <c r="G4289">
        <v>121</v>
      </c>
      <c r="H4289">
        <v>123.6</v>
      </c>
      <c r="I4289">
        <v>121</v>
      </c>
      <c r="J4289">
        <v>47.326535300000003</v>
      </c>
      <c r="K4289">
        <v>3.9518699900000001</v>
      </c>
      <c r="L4289">
        <v>0.33460083099999999</v>
      </c>
      <c r="M4289">
        <v>2.0572186699999999E-3</v>
      </c>
      <c r="N4289">
        <v>5.0070024900000003E-2</v>
      </c>
      <c r="O4289">
        <v>83.6</v>
      </c>
      <c r="P4289">
        <v>1.6721999999999999</v>
      </c>
      <c r="Q4289">
        <f t="shared" si="133"/>
        <v>5.2127243570000002E-2</v>
      </c>
    </row>
    <row r="4290" spans="1:17" x14ac:dyDescent="0.25">
      <c r="A4290">
        <v>4289</v>
      </c>
      <c r="B4290" t="s">
        <v>1</v>
      </c>
      <c r="D4290">
        <v>229.74359000000001</v>
      </c>
      <c r="E4290">
        <f t="shared" si="132"/>
        <v>259.00811992200005</v>
      </c>
      <c r="F4290">
        <v>15.0393615</v>
      </c>
      <c r="G4290">
        <v>140.5</v>
      </c>
      <c r="H4290">
        <v>123.6</v>
      </c>
      <c r="I4290">
        <v>140.5</v>
      </c>
      <c r="J4290">
        <v>54.953538999999999</v>
      </c>
      <c r="K4290">
        <v>0.72872176099999997</v>
      </c>
      <c r="L4290">
        <v>1.49430033</v>
      </c>
      <c r="M4290">
        <v>8.8411636500000008E-3</v>
      </c>
      <c r="N4290">
        <v>8.9814224599999992E-3</v>
      </c>
      <c r="O4290">
        <v>83.6</v>
      </c>
      <c r="P4290">
        <v>1.6721999999999999</v>
      </c>
      <c r="Q4290">
        <f t="shared" si="133"/>
        <v>1.782258611E-2</v>
      </c>
    </row>
    <row r="4291" spans="1:17" x14ac:dyDescent="0.25">
      <c r="A4291">
        <v>4290</v>
      </c>
      <c r="B4291" t="s">
        <v>1</v>
      </c>
      <c r="D4291">
        <v>229.74359000000001</v>
      </c>
      <c r="E4291">
        <f t="shared" ref="E4291:E4354" si="134">17.228*F4291-0.09</f>
        <v>259.00811992200005</v>
      </c>
      <c r="F4291">
        <v>15.0393615</v>
      </c>
      <c r="G4291">
        <v>160</v>
      </c>
      <c r="H4291">
        <v>123.6</v>
      </c>
      <c r="I4291">
        <v>160</v>
      </c>
      <c r="J4291">
        <v>62.580542600000001</v>
      </c>
      <c r="K4291">
        <v>1.52696711E-2</v>
      </c>
      <c r="L4291">
        <v>7.8866480299999999</v>
      </c>
      <c r="M4291">
        <v>4.3930745299999997E-2</v>
      </c>
      <c r="N4291">
        <v>1.7432351800000001E-4</v>
      </c>
      <c r="O4291">
        <v>83.6</v>
      </c>
      <c r="P4291">
        <v>1.6721999999999999</v>
      </c>
      <c r="Q4291">
        <f t="shared" ref="Q4291:Q4354" si="135">M4291+N4291</f>
        <v>4.4105068817999998E-2</v>
      </c>
    </row>
    <row r="4292" spans="1:17" x14ac:dyDescent="0.25">
      <c r="A4292">
        <v>4291</v>
      </c>
      <c r="B4292" t="s">
        <v>1</v>
      </c>
      <c r="D4292">
        <v>229.74359000000001</v>
      </c>
      <c r="E4292">
        <f t="shared" si="134"/>
        <v>263.11275811120004</v>
      </c>
      <c r="F4292">
        <v>15.2776154</v>
      </c>
      <c r="G4292">
        <v>121</v>
      </c>
      <c r="H4292">
        <v>123.6</v>
      </c>
      <c r="I4292">
        <v>121</v>
      </c>
      <c r="J4292">
        <v>47.326535300000003</v>
      </c>
      <c r="K4292">
        <v>4.0008512500000002</v>
      </c>
      <c r="L4292">
        <v>0.33149057100000001</v>
      </c>
      <c r="M4292">
        <v>2.0350689299999999E-3</v>
      </c>
      <c r="N4292">
        <v>5.0609467999999998E-2</v>
      </c>
      <c r="O4292">
        <v>83.6</v>
      </c>
      <c r="P4292">
        <v>1.6721999999999999</v>
      </c>
      <c r="Q4292">
        <f t="shared" si="135"/>
        <v>5.2644536929999999E-2</v>
      </c>
    </row>
    <row r="4293" spans="1:17" x14ac:dyDescent="0.25">
      <c r="A4293">
        <v>4292</v>
      </c>
      <c r="B4293" t="s">
        <v>1</v>
      </c>
      <c r="D4293">
        <v>229.74359000000001</v>
      </c>
      <c r="E4293">
        <f t="shared" si="134"/>
        <v>263.11275811120004</v>
      </c>
      <c r="F4293">
        <v>15.2776154</v>
      </c>
      <c r="G4293">
        <v>140.5</v>
      </c>
      <c r="H4293">
        <v>123.6</v>
      </c>
      <c r="I4293">
        <v>140.5</v>
      </c>
      <c r="J4293">
        <v>54.953538999999999</v>
      </c>
      <c r="K4293">
        <v>0.75909288100000005</v>
      </c>
      <c r="L4293">
        <v>1.46548999</v>
      </c>
      <c r="M4293">
        <v>8.6597388099999995E-3</v>
      </c>
      <c r="N4293">
        <v>9.3447248299999997E-3</v>
      </c>
      <c r="O4293">
        <v>83.6</v>
      </c>
      <c r="P4293">
        <v>1.6721999999999999</v>
      </c>
      <c r="Q4293">
        <f t="shared" si="135"/>
        <v>1.8004463639999999E-2</v>
      </c>
    </row>
    <row r="4294" spans="1:17" x14ac:dyDescent="0.25">
      <c r="A4294">
        <v>4293</v>
      </c>
      <c r="B4294" t="s">
        <v>1</v>
      </c>
      <c r="D4294">
        <v>229.74359000000001</v>
      </c>
      <c r="E4294">
        <f t="shared" si="134"/>
        <v>263.11275811120004</v>
      </c>
      <c r="F4294">
        <v>15.2776154</v>
      </c>
      <c r="G4294">
        <v>160</v>
      </c>
      <c r="H4294">
        <v>123.6</v>
      </c>
      <c r="I4294">
        <v>160</v>
      </c>
      <c r="J4294">
        <v>62.580542600000001</v>
      </c>
      <c r="K4294">
        <v>1.67717888E-2</v>
      </c>
      <c r="L4294">
        <v>7.7074414000000004</v>
      </c>
      <c r="M4294">
        <v>4.2903309299999998E-2</v>
      </c>
      <c r="N4294">
        <v>1.91386187E-4</v>
      </c>
      <c r="O4294">
        <v>83.6</v>
      </c>
      <c r="P4294">
        <v>1.6721999999999999</v>
      </c>
      <c r="Q4294">
        <f t="shared" si="135"/>
        <v>4.3094695486999998E-2</v>
      </c>
    </row>
    <row r="4295" spans="1:17" x14ac:dyDescent="0.25">
      <c r="A4295">
        <v>4294</v>
      </c>
      <c r="B4295" t="s">
        <v>1</v>
      </c>
      <c r="D4295">
        <v>229.74359000000001</v>
      </c>
      <c r="E4295">
        <f t="shared" si="134"/>
        <v>267.21739457760003</v>
      </c>
      <c r="F4295">
        <v>15.515869199999999</v>
      </c>
      <c r="G4295">
        <v>121</v>
      </c>
      <c r="H4295">
        <v>123.6</v>
      </c>
      <c r="I4295">
        <v>121</v>
      </c>
      <c r="J4295">
        <v>47.326535300000003</v>
      </c>
      <c r="K4295">
        <v>4.0492633500000004</v>
      </c>
      <c r="L4295">
        <v>0.32848220099999997</v>
      </c>
      <c r="M4295">
        <v>2.01360768E-3</v>
      </c>
      <c r="N4295">
        <v>5.11402959E-2</v>
      </c>
      <c r="O4295">
        <v>83.6</v>
      </c>
      <c r="P4295">
        <v>1.6721999999999999</v>
      </c>
      <c r="Q4295">
        <f t="shared" si="135"/>
        <v>5.3153903580000002E-2</v>
      </c>
    </row>
    <row r="4296" spans="1:17" x14ac:dyDescent="0.25">
      <c r="A4296">
        <v>4295</v>
      </c>
      <c r="B4296" t="s">
        <v>1</v>
      </c>
      <c r="D4296">
        <v>229.74359000000001</v>
      </c>
      <c r="E4296">
        <f t="shared" si="134"/>
        <v>267.21739457760003</v>
      </c>
      <c r="F4296">
        <v>15.515869199999999</v>
      </c>
      <c r="G4296">
        <v>140.5</v>
      </c>
      <c r="H4296">
        <v>123.6</v>
      </c>
      <c r="I4296">
        <v>140.5</v>
      </c>
      <c r="J4296">
        <v>54.953538999999999</v>
      </c>
      <c r="K4296">
        <v>0.79744619400000005</v>
      </c>
      <c r="L4296">
        <v>1.4309244400000001</v>
      </c>
      <c r="M4296">
        <v>8.4447930800000005E-3</v>
      </c>
      <c r="N4296">
        <v>9.8040202800000007E-3</v>
      </c>
      <c r="O4296">
        <v>83.6</v>
      </c>
      <c r="P4296">
        <v>1.6721999999999999</v>
      </c>
      <c r="Q4296">
        <f t="shared" si="135"/>
        <v>1.8248813360000001E-2</v>
      </c>
    </row>
    <row r="4297" spans="1:17" x14ac:dyDescent="0.25">
      <c r="A4297">
        <v>4296</v>
      </c>
      <c r="B4297" t="s">
        <v>1</v>
      </c>
      <c r="D4297">
        <v>229.74359000000001</v>
      </c>
      <c r="E4297">
        <f t="shared" si="134"/>
        <v>267.21739457760003</v>
      </c>
      <c r="F4297">
        <v>15.515869199999999</v>
      </c>
      <c r="G4297">
        <v>160</v>
      </c>
      <c r="H4297">
        <v>123.6</v>
      </c>
      <c r="I4297">
        <v>160</v>
      </c>
      <c r="J4297">
        <v>62.580542600000001</v>
      </c>
      <c r="K4297">
        <v>1.7753358899999998E-2</v>
      </c>
      <c r="L4297">
        <v>7.5974946299999999</v>
      </c>
      <c r="M4297">
        <v>4.2255452300000003E-2</v>
      </c>
      <c r="N4297">
        <v>2.0249800800000001E-4</v>
      </c>
      <c r="O4297">
        <v>83.6</v>
      </c>
      <c r="P4297">
        <v>1.6721999999999999</v>
      </c>
      <c r="Q4297">
        <f t="shared" si="135"/>
        <v>4.2457950308000002E-2</v>
      </c>
    </row>
    <row r="4298" spans="1:17" x14ac:dyDescent="0.25">
      <c r="A4298">
        <v>4297</v>
      </c>
      <c r="B4298" t="s">
        <v>1</v>
      </c>
      <c r="D4298">
        <v>229.74359000000001</v>
      </c>
      <c r="E4298">
        <f t="shared" si="134"/>
        <v>271.32203276680002</v>
      </c>
      <c r="F4298">
        <v>15.754123099999999</v>
      </c>
      <c r="G4298">
        <v>121</v>
      </c>
      <c r="H4298">
        <v>123.6</v>
      </c>
      <c r="I4298">
        <v>121</v>
      </c>
      <c r="J4298">
        <v>47.326535300000003</v>
      </c>
      <c r="K4298">
        <v>4.0981331900000004</v>
      </c>
      <c r="L4298">
        <v>0.32538446399999998</v>
      </c>
      <c r="M4298">
        <v>1.9916646199999999E-3</v>
      </c>
      <c r="N4298">
        <v>5.1675128700000003E-2</v>
      </c>
      <c r="O4298">
        <v>83.6</v>
      </c>
      <c r="P4298">
        <v>1.6721999999999999</v>
      </c>
      <c r="Q4298">
        <f t="shared" si="135"/>
        <v>5.3666793320000003E-2</v>
      </c>
    </row>
    <row r="4299" spans="1:17" x14ac:dyDescent="0.25">
      <c r="A4299">
        <v>4298</v>
      </c>
      <c r="B4299" t="s">
        <v>1</v>
      </c>
      <c r="D4299">
        <v>229.74359000000001</v>
      </c>
      <c r="E4299">
        <f t="shared" si="134"/>
        <v>271.32203276680002</v>
      </c>
      <c r="F4299">
        <v>15.754123099999999</v>
      </c>
      <c r="G4299">
        <v>140.5</v>
      </c>
      <c r="H4299">
        <v>123.6</v>
      </c>
      <c r="I4299">
        <v>140.5</v>
      </c>
      <c r="J4299">
        <v>54.953538999999999</v>
      </c>
      <c r="K4299">
        <v>0.83722395800000005</v>
      </c>
      <c r="L4299">
        <v>1.3971435000000001</v>
      </c>
      <c r="M4299">
        <v>8.2349942199999998E-3</v>
      </c>
      <c r="N4299">
        <v>1.02794199E-2</v>
      </c>
      <c r="O4299">
        <v>83.6</v>
      </c>
      <c r="P4299">
        <v>1.6721999999999999</v>
      </c>
      <c r="Q4299">
        <f t="shared" si="135"/>
        <v>1.8514414119999999E-2</v>
      </c>
    </row>
    <row r="4300" spans="1:17" x14ac:dyDescent="0.25">
      <c r="A4300">
        <v>4299</v>
      </c>
      <c r="B4300" t="s">
        <v>1</v>
      </c>
      <c r="D4300">
        <v>229.74359000000001</v>
      </c>
      <c r="E4300">
        <f t="shared" si="134"/>
        <v>271.32203276680002</v>
      </c>
      <c r="F4300">
        <v>15.754123099999999</v>
      </c>
      <c r="G4300">
        <v>160</v>
      </c>
      <c r="H4300">
        <v>123.6</v>
      </c>
      <c r="I4300">
        <v>160</v>
      </c>
      <c r="J4300">
        <v>62.580542600000001</v>
      </c>
      <c r="K4300">
        <v>1.8642915600000001E-2</v>
      </c>
      <c r="L4300">
        <v>7.5050289100000001</v>
      </c>
      <c r="M4300">
        <v>4.17029368E-2</v>
      </c>
      <c r="N4300">
        <v>2.12537198E-4</v>
      </c>
      <c r="O4300">
        <v>83.6</v>
      </c>
      <c r="P4300">
        <v>1.6721999999999999</v>
      </c>
      <c r="Q4300">
        <f t="shared" si="135"/>
        <v>4.1915473997999997E-2</v>
      </c>
    </row>
    <row r="4301" spans="1:17" x14ac:dyDescent="0.25">
      <c r="A4301">
        <v>4300</v>
      </c>
      <c r="B4301" t="s">
        <v>1</v>
      </c>
      <c r="D4301">
        <v>229.74359000000001</v>
      </c>
      <c r="E4301">
        <f t="shared" si="134"/>
        <v>275.42666923320007</v>
      </c>
      <c r="F4301">
        <v>15.9923769</v>
      </c>
      <c r="G4301">
        <v>121</v>
      </c>
      <c r="H4301">
        <v>123.6</v>
      </c>
      <c r="I4301">
        <v>121</v>
      </c>
      <c r="J4301">
        <v>47.326535300000003</v>
      </c>
      <c r="K4301">
        <v>4.1455319900000003</v>
      </c>
      <c r="L4301">
        <v>0.32266666700000002</v>
      </c>
      <c r="M4301">
        <v>1.9721113900000001E-3</v>
      </c>
      <c r="N4301">
        <v>5.2190858100000001E-2</v>
      </c>
      <c r="O4301">
        <v>83.6</v>
      </c>
      <c r="P4301">
        <v>1.6721999999999999</v>
      </c>
      <c r="Q4301">
        <f t="shared" si="135"/>
        <v>5.4162969490000004E-2</v>
      </c>
    </row>
    <row r="4302" spans="1:17" x14ac:dyDescent="0.25">
      <c r="A4302">
        <v>4301</v>
      </c>
      <c r="B4302" t="s">
        <v>1</v>
      </c>
      <c r="D4302">
        <v>229.74359000000001</v>
      </c>
      <c r="E4302">
        <f t="shared" si="134"/>
        <v>275.42666923320007</v>
      </c>
      <c r="F4302">
        <v>15.9923769</v>
      </c>
      <c r="G4302">
        <v>140.5</v>
      </c>
      <c r="H4302">
        <v>123.6</v>
      </c>
      <c r="I4302">
        <v>140.5</v>
      </c>
      <c r="J4302">
        <v>54.953538999999999</v>
      </c>
      <c r="K4302">
        <v>0.87187674999999998</v>
      </c>
      <c r="L4302">
        <v>1.36949484</v>
      </c>
      <c r="M4302">
        <v>8.0617535899999999E-3</v>
      </c>
      <c r="N4302">
        <v>1.06915242E-2</v>
      </c>
      <c r="O4302">
        <v>83.6</v>
      </c>
      <c r="P4302">
        <v>1.6721999999999999</v>
      </c>
      <c r="Q4302">
        <f t="shared" si="135"/>
        <v>1.8753277790000002E-2</v>
      </c>
    </row>
    <row r="4303" spans="1:17" x14ac:dyDescent="0.25">
      <c r="A4303">
        <v>4302</v>
      </c>
      <c r="B4303" t="s">
        <v>1</v>
      </c>
      <c r="D4303">
        <v>229.74359000000001</v>
      </c>
      <c r="E4303">
        <f t="shared" si="134"/>
        <v>275.42666923320007</v>
      </c>
      <c r="F4303">
        <v>15.9923769</v>
      </c>
      <c r="G4303">
        <v>160</v>
      </c>
      <c r="H4303">
        <v>123.6</v>
      </c>
      <c r="I4303">
        <v>160</v>
      </c>
      <c r="J4303">
        <v>62.580542600000001</v>
      </c>
      <c r="K4303">
        <v>1.92165368E-2</v>
      </c>
      <c r="L4303">
        <v>7.4473807799999996</v>
      </c>
      <c r="M4303">
        <v>4.1326235000000003E-2</v>
      </c>
      <c r="N4303">
        <v>2.1877999199999999E-4</v>
      </c>
      <c r="O4303">
        <v>83.6</v>
      </c>
      <c r="P4303">
        <v>1.6721999999999999</v>
      </c>
      <c r="Q4303">
        <f t="shared" si="135"/>
        <v>4.1545014992000001E-2</v>
      </c>
    </row>
    <row r="4304" spans="1:17" x14ac:dyDescent="0.25">
      <c r="A4304">
        <v>4303</v>
      </c>
      <c r="B4304" t="s">
        <v>1</v>
      </c>
      <c r="D4304">
        <v>229.74359000000001</v>
      </c>
      <c r="E4304">
        <f t="shared" si="134"/>
        <v>279.53130742240006</v>
      </c>
      <c r="F4304">
        <v>16.2306308</v>
      </c>
      <c r="G4304">
        <v>121</v>
      </c>
      <c r="H4304">
        <v>123.6</v>
      </c>
      <c r="I4304">
        <v>121</v>
      </c>
      <c r="J4304">
        <v>47.326535300000003</v>
      </c>
      <c r="K4304">
        <v>4.19655282</v>
      </c>
      <c r="L4304">
        <v>0.3196601</v>
      </c>
      <c r="M4304">
        <v>1.9508200799999999E-3</v>
      </c>
      <c r="N4304">
        <v>5.2746344000000001E-2</v>
      </c>
      <c r="O4304">
        <v>83.6</v>
      </c>
      <c r="P4304">
        <v>1.6721999999999999</v>
      </c>
      <c r="Q4304">
        <f t="shared" si="135"/>
        <v>5.4697164079999999E-2</v>
      </c>
    </row>
    <row r="4305" spans="1:17" x14ac:dyDescent="0.25">
      <c r="A4305">
        <v>4304</v>
      </c>
      <c r="B4305" t="s">
        <v>1</v>
      </c>
      <c r="D4305">
        <v>229.74359000000001</v>
      </c>
      <c r="E4305">
        <f t="shared" si="134"/>
        <v>279.53130742240006</v>
      </c>
      <c r="F4305">
        <v>16.2306308</v>
      </c>
      <c r="G4305">
        <v>140.5</v>
      </c>
      <c r="H4305">
        <v>123.6</v>
      </c>
      <c r="I4305">
        <v>140.5</v>
      </c>
      <c r="J4305">
        <v>54.953538999999999</v>
      </c>
      <c r="K4305">
        <v>0.90892887600000005</v>
      </c>
      <c r="L4305">
        <v>1.3414156399999999</v>
      </c>
      <c r="M4305">
        <v>7.8863427300000007E-3</v>
      </c>
      <c r="N4305">
        <v>1.11313655E-2</v>
      </c>
      <c r="O4305">
        <v>83.6</v>
      </c>
      <c r="P4305">
        <v>1.6721999999999999</v>
      </c>
      <c r="Q4305">
        <f t="shared" si="135"/>
        <v>1.9017708229999999E-2</v>
      </c>
    </row>
    <row r="4306" spans="1:17" x14ac:dyDescent="0.25">
      <c r="A4306">
        <v>4305</v>
      </c>
      <c r="B4306" t="s">
        <v>1</v>
      </c>
      <c r="D4306">
        <v>229.74359000000001</v>
      </c>
      <c r="E4306">
        <f t="shared" si="134"/>
        <v>279.53130742240006</v>
      </c>
      <c r="F4306">
        <v>16.2306308</v>
      </c>
      <c r="G4306">
        <v>160</v>
      </c>
      <c r="H4306">
        <v>123.6</v>
      </c>
      <c r="I4306">
        <v>160</v>
      </c>
      <c r="J4306">
        <v>62.580542600000001</v>
      </c>
      <c r="K4306">
        <v>2.08763475E-2</v>
      </c>
      <c r="L4306">
        <v>7.3029634200000002</v>
      </c>
      <c r="M4306">
        <v>4.0506514200000003E-2</v>
      </c>
      <c r="N4306">
        <v>2.3774646299999999E-4</v>
      </c>
      <c r="O4306">
        <v>83.6</v>
      </c>
      <c r="P4306">
        <v>1.6721999999999999</v>
      </c>
      <c r="Q4306">
        <f t="shared" si="135"/>
        <v>4.0744260663000006E-2</v>
      </c>
    </row>
    <row r="4307" spans="1:17" x14ac:dyDescent="0.25">
      <c r="A4307">
        <v>4306</v>
      </c>
      <c r="B4307" t="s">
        <v>1</v>
      </c>
      <c r="D4307">
        <v>229.74359000000001</v>
      </c>
      <c r="E4307">
        <f t="shared" si="134"/>
        <v>283.63594388880006</v>
      </c>
      <c r="F4307">
        <v>16.468884599999999</v>
      </c>
      <c r="G4307">
        <v>121</v>
      </c>
      <c r="H4307">
        <v>123.6</v>
      </c>
      <c r="I4307">
        <v>121</v>
      </c>
      <c r="J4307">
        <v>47.326535300000003</v>
      </c>
      <c r="K4307">
        <v>4.2442373299999998</v>
      </c>
      <c r="L4307">
        <v>0.316913004</v>
      </c>
      <c r="M4307">
        <v>1.93120897E-3</v>
      </c>
      <c r="N4307">
        <v>5.3262505299999999E-2</v>
      </c>
      <c r="O4307">
        <v>83.6</v>
      </c>
      <c r="P4307">
        <v>1.6721999999999999</v>
      </c>
      <c r="Q4307">
        <f t="shared" si="135"/>
        <v>5.5193714269999999E-2</v>
      </c>
    </row>
    <row r="4308" spans="1:17" x14ac:dyDescent="0.25">
      <c r="A4308">
        <v>4307</v>
      </c>
      <c r="B4308" t="s">
        <v>1</v>
      </c>
      <c r="D4308">
        <v>229.74359000000001</v>
      </c>
      <c r="E4308">
        <f t="shared" si="134"/>
        <v>283.63594388880006</v>
      </c>
      <c r="F4308">
        <v>16.468884599999999</v>
      </c>
      <c r="G4308">
        <v>140.5</v>
      </c>
      <c r="H4308">
        <v>123.6</v>
      </c>
      <c r="I4308">
        <v>140.5</v>
      </c>
      <c r="J4308">
        <v>54.953538999999999</v>
      </c>
      <c r="K4308">
        <v>0.94755793300000002</v>
      </c>
      <c r="L4308">
        <v>1.31358766</v>
      </c>
      <c r="M4308">
        <v>7.7128996599999996E-3</v>
      </c>
      <c r="N4308">
        <v>1.15893261E-2</v>
      </c>
      <c r="O4308">
        <v>83.6</v>
      </c>
      <c r="P4308">
        <v>1.6721999999999999</v>
      </c>
      <c r="Q4308">
        <f t="shared" si="135"/>
        <v>1.930222576E-2</v>
      </c>
    </row>
    <row r="4309" spans="1:17" x14ac:dyDescent="0.25">
      <c r="A4309">
        <v>4308</v>
      </c>
      <c r="B4309" t="s">
        <v>1</v>
      </c>
      <c r="D4309">
        <v>229.74359000000001</v>
      </c>
      <c r="E4309">
        <f t="shared" si="134"/>
        <v>283.63594388880006</v>
      </c>
      <c r="F4309">
        <v>16.468884599999999</v>
      </c>
      <c r="G4309">
        <v>160</v>
      </c>
      <c r="H4309">
        <v>123.6</v>
      </c>
      <c r="I4309">
        <v>160</v>
      </c>
      <c r="J4309">
        <v>62.580542600000001</v>
      </c>
      <c r="K4309">
        <v>2.1996392300000001E-2</v>
      </c>
      <c r="L4309">
        <v>7.1946724800000004</v>
      </c>
      <c r="M4309">
        <v>3.98704431E-2</v>
      </c>
      <c r="N4309">
        <v>2.5037012300000003E-4</v>
      </c>
      <c r="O4309">
        <v>83.6</v>
      </c>
      <c r="P4309">
        <v>1.6721999999999999</v>
      </c>
      <c r="Q4309">
        <f t="shared" si="135"/>
        <v>4.0120813222999999E-2</v>
      </c>
    </row>
    <row r="4310" spans="1:17" x14ac:dyDescent="0.25">
      <c r="A4310">
        <v>4309</v>
      </c>
      <c r="B4310" t="s">
        <v>1</v>
      </c>
      <c r="D4310">
        <v>229.74359000000001</v>
      </c>
      <c r="E4310">
        <f t="shared" si="134"/>
        <v>287.74058207800005</v>
      </c>
      <c r="F4310">
        <v>16.707138499999999</v>
      </c>
      <c r="G4310">
        <v>121</v>
      </c>
      <c r="H4310">
        <v>123.6</v>
      </c>
      <c r="I4310">
        <v>121</v>
      </c>
      <c r="J4310">
        <v>47.326535300000003</v>
      </c>
      <c r="K4310">
        <v>4.2921372699999996</v>
      </c>
      <c r="L4310">
        <v>0.31421315</v>
      </c>
      <c r="M4310">
        <v>1.9119237500000001E-3</v>
      </c>
      <c r="N4310">
        <v>5.3778404299999999E-2</v>
      </c>
      <c r="O4310">
        <v>83.6</v>
      </c>
      <c r="P4310">
        <v>1.6721999999999999</v>
      </c>
      <c r="Q4310">
        <f t="shared" si="135"/>
        <v>5.5690328050000001E-2</v>
      </c>
    </row>
    <row r="4311" spans="1:17" x14ac:dyDescent="0.25">
      <c r="A4311">
        <v>4310</v>
      </c>
      <c r="B4311" t="s">
        <v>1</v>
      </c>
      <c r="D4311">
        <v>229.74359000000001</v>
      </c>
      <c r="E4311">
        <f t="shared" si="134"/>
        <v>287.74058207800005</v>
      </c>
      <c r="F4311">
        <v>16.707138499999999</v>
      </c>
      <c r="G4311">
        <v>140.5</v>
      </c>
      <c r="H4311">
        <v>123.6</v>
      </c>
      <c r="I4311">
        <v>140.5</v>
      </c>
      <c r="J4311">
        <v>54.953538999999999</v>
      </c>
      <c r="K4311">
        <v>0.97897305999999995</v>
      </c>
      <c r="L4311">
        <v>1.2921829499999999</v>
      </c>
      <c r="M4311">
        <v>7.5774686600000004E-3</v>
      </c>
      <c r="N4311">
        <v>1.1959072499999999E-2</v>
      </c>
      <c r="O4311">
        <v>83.6</v>
      </c>
      <c r="P4311">
        <v>1.6721999999999999</v>
      </c>
      <c r="Q4311">
        <f t="shared" si="135"/>
        <v>1.953654116E-2</v>
      </c>
    </row>
    <row r="4312" spans="1:17" x14ac:dyDescent="0.25">
      <c r="A4312">
        <v>4311</v>
      </c>
      <c r="B4312" t="s">
        <v>1</v>
      </c>
      <c r="D4312">
        <v>229.74359000000001</v>
      </c>
      <c r="E4312">
        <f t="shared" si="134"/>
        <v>287.74058207800005</v>
      </c>
      <c r="F4312">
        <v>16.707138499999999</v>
      </c>
      <c r="G4312">
        <v>160</v>
      </c>
      <c r="H4312">
        <v>123.6</v>
      </c>
      <c r="I4312">
        <v>160</v>
      </c>
      <c r="J4312">
        <v>62.580542600000001</v>
      </c>
      <c r="K4312">
        <v>2.2556078699999999E-2</v>
      </c>
      <c r="L4312">
        <v>7.1499246100000002</v>
      </c>
      <c r="M4312">
        <v>3.9580282000000001E-2</v>
      </c>
      <c r="N4312">
        <v>2.56590789E-4</v>
      </c>
      <c r="O4312">
        <v>83.6</v>
      </c>
      <c r="P4312">
        <v>1.6721999999999999</v>
      </c>
      <c r="Q4312">
        <f t="shared" si="135"/>
        <v>3.9836872789E-2</v>
      </c>
    </row>
    <row r="4313" spans="1:17" x14ac:dyDescent="0.25">
      <c r="A4313">
        <v>4312</v>
      </c>
      <c r="B4313" t="s">
        <v>1</v>
      </c>
      <c r="D4313">
        <v>229.74359000000001</v>
      </c>
      <c r="E4313">
        <f t="shared" si="134"/>
        <v>291.8452185444001</v>
      </c>
      <c r="F4313">
        <v>16.945392300000002</v>
      </c>
      <c r="G4313">
        <v>121</v>
      </c>
      <c r="H4313">
        <v>123.6</v>
      </c>
      <c r="I4313">
        <v>121</v>
      </c>
      <c r="J4313">
        <v>47.326535300000003</v>
      </c>
      <c r="K4313">
        <v>4.3454752299999999</v>
      </c>
      <c r="L4313">
        <v>0.31121906399999999</v>
      </c>
      <c r="M4313">
        <v>1.8908895599999999E-3</v>
      </c>
      <c r="N4313">
        <v>5.43565045E-2</v>
      </c>
      <c r="O4313">
        <v>83.6</v>
      </c>
      <c r="P4313">
        <v>1.6721999999999999</v>
      </c>
      <c r="Q4313">
        <f t="shared" si="135"/>
        <v>5.6247394059999997E-2</v>
      </c>
    </row>
    <row r="4314" spans="1:17" x14ac:dyDescent="0.25">
      <c r="A4314">
        <v>4313</v>
      </c>
      <c r="B4314" t="s">
        <v>1</v>
      </c>
      <c r="D4314">
        <v>229.74359000000001</v>
      </c>
      <c r="E4314">
        <f t="shared" si="134"/>
        <v>291.8452185444001</v>
      </c>
      <c r="F4314">
        <v>16.945392300000002</v>
      </c>
      <c r="G4314">
        <v>140.5</v>
      </c>
      <c r="H4314">
        <v>123.6</v>
      </c>
      <c r="I4314">
        <v>140.5</v>
      </c>
      <c r="J4314">
        <v>54.953538999999999</v>
      </c>
      <c r="K4314">
        <v>1.0207187600000001</v>
      </c>
      <c r="L4314">
        <v>1.26478807</v>
      </c>
      <c r="M4314">
        <v>7.40732396E-3</v>
      </c>
      <c r="N4314">
        <v>1.24521133E-2</v>
      </c>
      <c r="O4314">
        <v>83.6</v>
      </c>
      <c r="P4314">
        <v>1.6721999999999999</v>
      </c>
      <c r="Q4314">
        <f t="shared" si="135"/>
        <v>1.9859437260000001E-2</v>
      </c>
    </row>
    <row r="4315" spans="1:17" x14ac:dyDescent="0.25">
      <c r="A4315">
        <v>4314</v>
      </c>
      <c r="B4315" t="s">
        <v>1</v>
      </c>
      <c r="D4315">
        <v>229.74359000000001</v>
      </c>
      <c r="E4315">
        <f t="shared" si="134"/>
        <v>291.8452185444001</v>
      </c>
      <c r="F4315">
        <v>16.945392300000002</v>
      </c>
      <c r="G4315">
        <v>160</v>
      </c>
      <c r="H4315">
        <v>123.6</v>
      </c>
      <c r="I4315">
        <v>160</v>
      </c>
      <c r="J4315">
        <v>62.580542600000001</v>
      </c>
      <c r="K4315">
        <v>2.4620732100000001E-2</v>
      </c>
      <c r="L4315">
        <v>6.9864307099999996</v>
      </c>
      <c r="M4315">
        <v>3.8647135800000003E-2</v>
      </c>
      <c r="N4315">
        <v>2.7995136900000001E-4</v>
      </c>
      <c r="O4315">
        <v>83.6</v>
      </c>
      <c r="P4315">
        <v>1.6721999999999999</v>
      </c>
      <c r="Q4315">
        <f t="shared" si="135"/>
        <v>3.8927087169000001E-2</v>
      </c>
    </row>
    <row r="4316" spans="1:17" x14ac:dyDescent="0.25">
      <c r="A4316">
        <v>4315</v>
      </c>
      <c r="B4316" t="s">
        <v>1</v>
      </c>
      <c r="D4316">
        <v>229.74359000000001</v>
      </c>
      <c r="E4316">
        <f t="shared" si="134"/>
        <v>295.94985673360003</v>
      </c>
      <c r="F4316">
        <v>17.183646199999998</v>
      </c>
      <c r="G4316">
        <v>121</v>
      </c>
      <c r="H4316">
        <v>123.6</v>
      </c>
      <c r="I4316">
        <v>121</v>
      </c>
      <c r="J4316">
        <v>47.326535300000003</v>
      </c>
      <c r="K4316">
        <v>4.4007401799999997</v>
      </c>
      <c r="L4316">
        <v>0.30816355600000001</v>
      </c>
      <c r="M4316">
        <v>1.8695367300000001E-3</v>
      </c>
      <c r="N4316">
        <v>5.4955089800000002E-2</v>
      </c>
      <c r="O4316">
        <v>83.6</v>
      </c>
      <c r="P4316">
        <v>1.6721999999999999</v>
      </c>
      <c r="Q4316">
        <f t="shared" si="135"/>
        <v>5.6824626530000005E-2</v>
      </c>
    </row>
    <row r="4317" spans="1:17" x14ac:dyDescent="0.25">
      <c r="A4317">
        <v>4316</v>
      </c>
      <c r="B4317" t="s">
        <v>1</v>
      </c>
      <c r="D4317">
        <v>229.74359000000001</v>
      </c>
      <c r="E4317">
        <f t="shared" si="134"/>
        <v>295.94985673360003</v>
      </c>
      <c r="F4317">
        <v>17.183646199999998</v>
      </c>
      <c r="G4317">
        <v>140.5</v>
      </c>
      <c r="H4317">
        <v>123.6</v>
      </c>
      <c r="I4317">
        <v>140.5</v>
      </c>
      <c r="J4317">
        <v>54.953538999999999</v>
      </c>
      <c r="K4317">
        <v>1.0600785399999999</v>
      </c>
      <c r="L4317">
        <v>1.24028227</v>
      </c>
      <c r="M4317">
        <v>7.2545013300000004E-3</v>
      </c>
      <c r="N4317">
        <v>1.29152917E-2</v>
      </c>
      <c r="O4317">
        <v>83.6</v>
      </c>
      <c r="P4317">
        <v>1.6721999999999999</v>
      </c>
      <c r="Q4317">
        <f t="shared" si="135"/>
        <v>2.0169793030000001E-2</v>
      </c>
    </row>
    <row r="4318" spans="1:17" x14ac:dyDescent="0.25">
      <c r="A4318">
        <v>4317</v>
      </c>
      <c r="B4318" t="s">
        <v>1</v>
      </c>
      <c r="D4318">
        <v>229.74359000000001</v>
      </c>
      <c r="E4318">
        <f t="shared" si="134"/>
        <v>295.94985673360003</v>
      </c>
      <c r="F4318">
        <v>17.183646199999998</v>
      </c>
      <c r="G4318">
        <v>160</v>
      </c>
      <c r="H4318">
        <v>123.6</v>
      </c>
      <c r="I4318">
        <v>160</v>
      </c>
      <c r="J4318">
        <v>62.580542600000001</v>
      </c>
      <c r="K4318">
        <v>2.5863860999999998E-2</v>
      </c>
      <c r="L4318">
        <v>6.8939781</v>
      </c>
      <c r="M4318">
        <v>3.8100343500000002E-2</v>
      </c>
      <c r="N4318">
        <v>2.9393091400000001E-4</v>
      </c>
      <c r="O4318">
        <v>83.6</v>
      </c>
      <c r="P4318">
        <v>1.6721999999999999</v>
      </c>
      <c r="Q4318">
        <f t="shared" si="135"/>
        <v>3.8394274414E-2</v>
      </c>
    </row>
    <row r="4319" spans="1:17" x14ac:dyDescent="0.25">
      <c r="A4319">
        <v>4318</v>
      </c>
      <c r="B4319" t="s">
        <v>1</v>
      </c>
      <c r="D4319">
        <v>229.74359000000001</v>
      </c>
      <c r="E4319">
        <f t="shared" si="134"/>
        <v>300.05449320000008</v>
      </c>
      <c r="F4319">
        <v>17.421900000000001</v>
      </c>
      <c r="G4319">
        <v>121</v>
      </c>
      <c r="H4319">
        <v>123.6</v>
      </c>
      <c r="I4319">
        <v>121</v>
      </c>
      <c r="J4319">
        <v>47.326535300000003</v>
      </c>
      <c r="K4319">
        <v>4.4469403500000002</v>
      </c>
      <c r="L4319">
        <v>0.305714084</v>
      </c>
      <c r="M4319">
        <v>1.85195918E-3</v>
      </c>
      <c r="N4319">
        <v>5.5446922699999998E-2</v>
      </c>
      <c r="O4319">
        <v>83.6</v>
      </c>
      <c r="P4319">
        <v>1.6721999999999999</v>
      </c>
      <c r="Q4319">
        <f t="shared" si="135"/>
        <v>5.7298881879999999E-2</v>
      </c>
    </row>
    <row r="4320" spans="1:17" x14ac:dyDescent="0.25">
      <c r="A4320">
        <v>4319</v>
      </c>
      <c r="B4320" t="s">
        <v>1</v>
      </c>
      <c r="D4320">
        <v>229.74359000000001</v>
      </c>
      <c r="E4320">
        <f t="shared" si="134"/>
        <v>300.05449320000008</v>
      </c>
      <c r="F4320">
        <v>17.421900000000001</v>
      </c>
      <c r="G4320">
        <v>140.5</v>
      </c>
      <c r="H4320">
        <v>123.6</v>
      </c>
      <c r="I4320">
        <v>140.5</v>
      </c>
      <c r="J4320">
        <v>54.953538999999999</v>
      </c>
      <c r="K4320">
        <v>1.1003185799999999</v>
      </c>
      <c r="L4320">
        <v>1.2164090000000001</v>
      </c>
      <c r="M4320">
        <v>7.1057098999999999E-3</v>
      </c>
      <c r="N4320">
        <v>1.3387627900000001E-2</v>
      </c>
      <c r="O4320">
        <v>83.6</v>
      </c>
      <c r="P4320">
        <v>1.6721999999999999</v>
      </c>
      <c r="Q4320">
        <f t="shared" si="135"/>
        <v>2.0493337800000001E-2</v>
      </c>
    </row>
    <row r="4321" spans="1:17" x14ac:dyDescent="0.25">
      <c r="A4321">
        <v>4320</v>
      </c>
      <c r="B4321" t="s">
        <v>1</v>
      </c>
      <c r="D4321">
        <v>229.74359000000001</v>
      </c>
      <c r="E4321">
        <f t="shared" si="134"/>
        <v>300.05449320000008</v>
      </c>
      <c r="F4321">
        <v>17.421900000000001</v>
      </c>
      <c r="G4321">
        <v>160</v>
      </c>
      <c r="H4321">
        <v>123.6</v>
      </c>
      <c r="I4321">
        <v>160</v>
      </c>
      <c r="J4321">
        <v>62.580542600000001</v>
      </c>
      <c r="K4321">
        <v>2.7393284E-2</v>
      </c>
      <c r="L4321">
        <v>6.7921832999999996</v>
      </c>
      <c r="M4321">
        <v>3.7503795999999999E-2</v>
      </c>
      <c r="N4321">
        <v>3.1114715699999998E-4</v>
      </c>
      <c r="O4321">
        <v>83.6</v>
      </c>
      <c r="P4321">
        <v>1.6721999999999999</v>
      </c>
      <c r="Q4321">
        <f t="shared" si="135"/>
        <v>3.7814943157E-2</v>
      </c>
    </row>
    <row r="4322" spans="1:17" x14ac:dyDescent="0.25">
      <c r="A4322">
        <v>4321</v>
      </c>
      <c r="B4322" t="s">
        <v>1</v>
      </c>
      <c r="D4322">
        <v>232.307692</v>
      </c>
      <c r="E4322">
        <f t="shared" si="134"/>
        <v>139.97364000000002</v>
      </c>
      <c r="F4322">
        <v>8.1300000000000008</v>
      </c>
      <c r="G4322">
        <v>121</v>
      </c>
      <c r="H4322">
        <v>123.6</v>
      </c>
      <c r="I4322">
        <v>121</v>
      </c>
      <c r="J4322">
        <v>47.326535300000003</v>
      </c>
      <c r="K4322">
        <v>2.5521610400000001</v>
      </c>
      <c r="L4322">
        <v>0.48013826300000001</v>
      </c>
      <c r="M4322">
        <v>3.0832514399999999E-3</v>
      </c>
      <c r="N4322">
        <v>3.3890735300000002E-2</v>
      </c>
      <c r="O4322">
        <v>83.6</v>
      </c>
      <c r="P4322">
        <v>1.6721999999999999</v>
      </c>
      <c r="Q4322">
        <f t="shared" si="135"/>
        <v>3.6973986739999999E-2</v>
      </c>
    </row>
    <row r="4323" spans="1:17" x14ac:dyDescent="0.25">
      <c r="A4323">
        <v>4322</v>
      </c>
      <c r="B4323" t="s">
        <v>1</v>
      </c>
      <c r="D4323">
        <v>232.307692</v>
      </c>
      <c r="E4323">
        <f t="shared" si="134"/>
        <v>139.97364000000002</v>
      </c>
      <c r="F4323">
        <v>8.1300000000000008</v>
      </c>
      <c r="G4323">
        <v>140.5</v>
      </c>
      <c r="H4323">
        <v>123.6</v>
      </c>
      <c r="I4323">
        <v>140.5</v>
      </c>
      <c r="J4323">
        <v>54.953538999999999</v>
      </c>
      <c r="K4323">
        <v>0.113455078</v>
      </c>
      <c r="L4323">
        <v>3.2483746199999999</v>
      </c>
      <c r="M4323">
        <v>1.9883567899999999E-2</v>
      </c>
      <c r="N4323">
        <v>1.4381970199999999E-3</v>
      </c>
      <c r="O4323">
        <v>83.6</v>
      </c>
      <c r="P4323">
        <v>1.6721999999999999</v>
      </c>
      <c r="Q4323">
        <f t="shared" si="135"/>
        <v>2.132176492E-2</v>
      </c>
    </row>
    <row r="4324" spans="1:17" x14ac:dyDescent="0.25">
      <c r="A4324">
        <v>4323</v>
      </c>
      <c r="B4324" t="s">
        <v>1</v>
      </c>
      <c r="D4324">
        <v>232.307692</v>
      </c>
      <c r="E4324">
        <f t="shared" si="134"/>
        <v>139.97364000000002</v>
      </c>
      <c r="F4324">
        <v>8.1300000000000008</v>
      </c>
      <c r="G4324">
        <v>160</v>
      </c>
      <c r="H4324">
        <v>123.6</v>
      </c>
      <c r="I4324">
        <v>160</v>
      </c>
      <c r="J4324">
        <v>62.580542600000001</v>
      </c>
      <c r="K4324">
        <v>4.0591662700000001E-3</v>
      </c>
      <c r="L4324">
        <v>10.807374899999999</v>
      </c>
      <c r="M4324">
        <v>6.1784551600000001E-2</v>
      </c>
      <c r="N4324" s="1">
        <v>4.7028875399999998E-5</v>
      </c>
      <c r="O4324">
        <v>83.6</v>
      </c>
      <c r="P4324">
        <v>1.6721999999999999</v>
      </c>
      <c r="Q4324">
        <f t="shared" si="135"/>
        <v>6.1831580475400001E-2</v>
      </c>
    </row>
    <row r="4325" spans="1:17" x14ac:dyDescent="0.25">
      <c r="A4325">
        <v>4324</v>
      </c>
      <c r="B4325" t="s">
        <v>1</v>
      </c>
      <c r="D4325">
        <v>232.307692</v>
      </c>
      <c r="E4325">
        <f t="shared" si="134"/>
        <v>144.07827732780001</v>
      </c>
      <c r="F4325">
        <v>8.3682538500000003</v>
      </c>
      <c r="G4325">
        <v>121</v>
      </c>
      <c r="H4325">
        <v>123.6</v>
      </c>
      <c r="I4325">
        <v>121</v>
      </c>
      <c r="J4325">
        <v>47.326535300000003</v>
      </c>
      <c r="K4325">
        <v>2.5997713</v>
      </c>
      <c r="L4325">
        <v>0.47403237399999998</v>
      </c>
      <c r="M4325">
        <v>3.0394405000000002E-3</v>
      </c>
      <c r="N4325">
        <v>3.4466472999999997E-2</v>
      </c>
      <c r="O4325">
        <v>83.6</v>
      </c>
      <c r="P4325">
        <v>1.6721999999999999</v>
      </c>
      <c r="Q4325">
        <f t="shared" si="135"/>
        <v>3.7505913499999995E-2</v>
      </c>
    </row>
    <row r="4326" spans="1:17" x14ac:dyDescent="0.25">
      <c r="A4326">
        <v>4325</v>
      </c>
      <c r="B4326" t="s">
        <v>1</v>
      </c>
      <c r="D4326">
        <v>232.307692</v>
      </c>
      <c r="E4326">
        <f t="shared" si="134"/>
        <v>144.07827732780001</v>
      </c>
      <c r="F4326">
        <v>8.3682538500000003</v>
      </c>
      <c r="G4326">
        <v>140.5</v>
      </c>
      <c r="H4326">
        <v>123.6</v>
      </c>
      <c r="I4326">
        <v>140.5</v>
      </c>
      <c r="J4326">
        <v>54.953538999999999</v>
      </c>
      <c r="K4326">
        <v>0.120902844</v>
      </c>
      <c r="L4326">
        <v>3.17891279</v>
      </c>
      <c r="M4326">
        <v>1.9444517800000002E-2</v>
      </c>
      <c r="N4326">
        <v>1.5329176800000001E-3</v>
      </c>
      <c r="O4326">
        <v>83.6</v>
      </c>
      <c r="P4326">
        <v>1.6721999999999999</v>
      </c>
      <c r="Q4326">
        <f t="shared" si="135"/>
        <v>2.0977435480000001E-2</v>
      </c>
    </row>
    <row r="4327" spans="1:17" x14ac:dyDescent="0.25">
      <c r="A4327">
        <v>4326</v>
      </c>
      <c r="B4327" t="s">
        <v>1</v>
      </c>
      <c r="D4327">
        <v>232.307692</v>
      </c>
      <c r="E4327">
        <f t="shared" si="134"/>
        <v>144.07827732780001</v>
      </c>
      <c r="F4327">
        <v>8.3682538500000003</v>
      </c>
      <c r="G4327">
        <v>160</v>
      </c>
      <c r="H4327">
        <v>123.6</v>
      </c>
      <c r="I4327">
        <v>160</v>
      </c>
      <c r="J4327">
        <v>62.580542600000001</v>
      </c>
      <c r="K4327">
        <v>4.2059039100000003E-3</v>
      </c>
      <c r="L4327">
        <v>10.731503999999999</v>
      </c>
      <c r="M4327">
        <v>6.1280413899999997E-2</v>
      </c>
      <c r="N4327" s="1">
        <v>4.8685147499999999E-5</v>
      </c>
      <c r="O4327">
        <v>83.6</v>
      </c>
      <c r="P4327">
        <v>1.6721999999999999</v>
      </c>
      <c r="Q4327">
        <f t="shared" si="135"/>
        <v>6.1329099047499995E-2</v>
      </c>
    </row>
    <row r="4328" spans="1:17" x14ac:dyDescent="0.25">
      <c r="A4328">
        <v>4327</v>
      </c>
      <c r="B4328" t="s">
        <v>1</v>
      </c>
      <c r="D4328">
        <v>232.307692</v>
      </c>
      <c r="E4328">
        <f t="shared" si="134"/>
        <v>148.18291448332002</v>
      </c>
      <c r="F4328">
        <v>8.6065076900000008</v>
      </c>
      <c r="G4328">
        <v>121</v>
      </c>
      <c r="H4328">
        <v>123.6</v>
      </c>
      <c r="I4328">
        <v>121</v>
      </c>
      <c r="J4328">
        <v>47.326535300000003</v>
      </c>
      <c r="K4328">
        <v>2.6459663199999999</v>
      </c>
      <c r="L4328">
        <v>0.46827427599999999</v>
      </c>
      <c r="M4328">
        <v>2.9979961799999999E-3</v>
      </c>
      <c r="N4328">
        <v>3.50225381E-2</v>
      </c>
      <c r="O4328">
        <v>83.6</v>
      </c>
      <c r="P4328">
        <v>1.6721999999999999</v>
      </c>
      <c r="Q4328">
        <f t="shared" si="135"/>
        <v>3.8020534279999997E-2</v>
      </c>
    </row>
    <row r="4329" spans="1:17" x14ac:dyDescent="0.25">
      <c r="A4329">
        <v>4328</v>
      </c>
      <c r="B4329" t="s">
        <v>1</v>
      </c>
      <c r="D4329">
        <v>232.307692</v>
      </c>
      <c r="E4329">
        <f t="shared" si="134"/>
        <v>148.18291448332002</v>
      </c>
      <c r="F4329">
        <v>8.6065076900000008</v>
      </c>
      <c r="G4329">
        <v>140.5</v>
      </c>
      <c r="H4329">
        <v>123.6</v>
      </c>
      <c r="I4329">
        <v>140.5</v>
      </c>
      <c r="J4329">
        <v>54.953538999999999</v>
      </c>
      <c r="K4329">
        <v>0.13531585500000001</v>
      </c>
      <c r="L4329">
        <v>3.0552565700000001</v>
      </c>
      <c r="M4329">
        <v>1.8669430599999998E-2</v>
      </c>
      <c r="N4329">
        <v>1.7142567099999999E-3</v>
      </c>
      <c r="O4329">
        <v>83.6</v>
      </c>
      <c r="P4329">
        <v>1.6721999999999999</v>
      </c>
      <c r="Q4329">
        <f t="shared" si="135"/>
        <v>2.0383687309999999E-2</v>
      </c>
    </row>
    <row r="4330" spans="1:17" x14ac:dyDescent="0.25">
      <c r="A4330">
        <v>4329</v>
      </c>
      <c r="B4330" t="s">
        <v>1</v>
      </c>
      <c r="D4330">
        <v>232.307692</v>
      </c>
      <c r="E4330">
        <f t="shared" si="134"/>
        <v>148.18291448332002</v>
      </c>
      <c r="F4330">
        <v>8.6065076900000008</v>
      </c>
      <c r="G4330">
        <v>160</v>
      </c>
      <c r="H4330">
        <v>123.6</v>
      </c>
      <c r="I4330">
        <v>160</v>
      </c>
      <c r="J4330">
        <v>62.580542600000001</v>
      </c>
      <c r="K4330">
        <v>4.4515418499999999E-3</v>
      </c>
      <c r="L4330">
        <v>10.6073769</v>
      </c>
      <c r="M4330">
        <v>6.0532916300000003E-2</v>
      </c>
      <c r="N4330" s="1">
        <v>5.1521358500000001E-5</v>
      </c>
      <c r="O4330">
        <v>83.6</v>
      </c>
      <c r="P4330">
        <v>1.6721999999999999</v>
      </c>
      <c r="Q4330">
        <f t="shared" si="135"/>
        <v>6.0584437658500002E-2</v>
      </c>
    </row>
    <row r="4331" spans="1:17" x14ac:dyDescent="0.25">
      <c r="A4331">
        <v>4330</v>
      </c>
      <c r="B4331" t="s">
        <v>1</v>
      </c>
      <c r="D4331">
        <v>232.307692</v>
      </c>
      <c r="E4331">
        <f t="shared" si="134"/>
        <v>152.28755181112001</v>
      </c>
      <c r="F4331">
        <v>8.8447615400000004</v>
      </c>
      <c r="G4331">
        <v>121</v>
      </c>
      <c r="H4331">
        <v>123.6</v>
      </c>
      <c r="I4331">
        <v>121</v>
      </c>
      <c r="J4331">
        <v>47.326535300000003</v>
      </c>
      <c r="K4331">
        <v>2.69873948</v>
      </c>
      <c r="L4331">
        <v>0.46181927</v>
      </c>
      <c r="M4331">
        <v>2.95216666E-3</v>
      </c>
      <c r="N4331">
        <v>3.5659337899999997E-2</v>
      </c>
      <c r="O4331">
        <v>83.6</v>
      </c>
      <c r="P4331">
        <v>1.6721999999999999</v>
      </c>
      <c r="Q4331">
        <f t="shared" si="135"/>
        <v>3.8611504559999996E-2</v>
      </c>
    </row>
    <row r="4332" spans="1:17" x14ac:dyDescent="0.25">
      <c r="A4332">
        <v>4331</v>
      </c>
      <c r="B4332" t="s">
        <v>1</v>
      </c>
      <c r="D4332">
        <v>232.307692</v>
      </c>
      <c r="E4332">
        <f t="shared" si="134"/>
        <v>152.28755181112001</v>
      </c>
      <c r="F4332">
        <v>8.8447615400000004</v>
      </c>
      <c r="G4332">
        <v>140.5</v>
      </c>
      <c r="H4332">
        <v>123.6</v>
      </c>
      <c r="I4332">
        <v>140.5</v>
      </c>
      <c r="J4332">
        <v>54.953538999999999</v>
      </c>
      <c r="K4332">
        <v>0.14518946599999999</v>
      </c>
      <c r="L4332">
        <v>2.9791196900000001</v>
      </c>
      <c r="M4332">
        <v>1.81837766E-2</v>
      </c>
      <c r="N4332">
        <v>1.83789851E-3</v>
      </c>
      <c r="O4332">
        <v>83.6</v>
      </c>
      <c r="P4332">
        <v>1.6721999999999999</v>
      </c>
      <c r="Q4332">
        <f t="shared" si="135"/>
        <v>2.0021675110000001E-2</v>
      </c>
    </row>
    <row r="4333" spans="1:17" x14ac:dyDescent="0.25">
      <c r="A4333">
        <v>4332</v>
      </c>
      <c r="B4333" t="s">
        <v>1</v>
      </c>
      <c r="D4333">
        <v>232.307692</v>
      </c>
      <c r="E4333">
        <f t="shared" si="134"/>
        <v>152.28755181112001</v>
      </c>
      <c r="F4333">
        <v>8.8447615400000004</v>
      </c>
      <c r="G4333">
        <v>160</v>
      </c>
      <c r="H4333">
        <v>123.6</v>
      </c>
      <c r="I4333">
        <v>160</v>
      </c>
      <c r="J4333">
        <v>62.580542600000001</v>
      </c>
      <c r="K4333">
        <v>4.6876991300000004E-3</v>
      </c>
      <c r="L4333">
        <v>10.4953375</v>
      </c>
      <c r="M4333">
        <v>5.9843856899999999E-2</v>
      </c>
      <c r="N4333" s="1">
        <v>5.4230793400000003E-5</v>
      </c>
      <c r="O4333">
        <v>83.6</v>
      </c>
      <c r="P4333">
        <v>1.6721999999999999</v>
      </c>
      <c r="Q4333">
        <f t="shared" si="135"/>
        <v>5.98980876934E-2</v>
      </c>
    </row>
    <row r="4334" spans="1:17" x14ac:dyDescent="0.25">
      <c r="A4334">
        <v>4333</v>
      </c>
      <c r="B4334" t="s">
        <v>1</v>
      </c>
      <c r="D4334">
        <v>232.307692</v>
      </c>
      <c r="E4334">
        <f t="shared" si="134"/>
        <v>156.39218896664002</v>
      </c>
      <c r="F4334">
        <v>9.0830153800000009</v>
      </c>
      <c r="G4334">
        <v>121</v>
      </c>
      <c r="H4334">
        <v>123.6</v>
      </c>
      <c r="I4334">
        <v>121</v>
      </c>
      <c r="J4334">
        <v>47.326535300000003</v>
      </c>
      <c r="K4334">
        <v>2.7437506300000001</v>
      </c>
      <c r="L4334">
        <v>0.45651773800000001</v>
      </c>
      <c r="M4334">
        <v>2.9138917099999998E-3</v>
      </c>
      <c r="N4334">
        <v>3.6196726399999997E-2</v>
      </c>
      <c r="O4334">
        <v>83.6</v>
      </c>
      <c r="P4334">
        <v>1.6721999999999999</v>
      </c>
      <c r="Q4334">
        <f t="shared" si="135"/>
        <v>3.9110618109999995E-2</v>
      </c>
    </row>
    <row r="4335" spans="1:17" x14ac:dyDescent="0.25">
      <c r="A4335">
        <v>4334</v>
      </c>
      <c r="B4335" t="s">
        <v>1</v>
      </c>
      <c r="D4335">
        <v>232.307692</v>
      </c>
      <c r="E4335">
        <f t="shared" si="134"/>
        <v>156.39218896664002</v>
      </c>
      <c r="F4335">
        <v>9.0830153800000009</v>
      </c>
      <c r="G4335">
        <v>140.5</v>
      </c>
      <c r="H4335">
        <v>123.6</v>
      </c>
      <c r="I4335">
        <v>140.5</v>
      </c>
      <c r="J4335">
        <v>54.953538999999999</v>
      </c>
      <c r="K4335">
        <v>0.156845349</v>
      </c>
      <c r="L4335">
        <v>2.8986074799999999</v>
      </c>
      <c r="M4335">
        <v>1.7672419700000001E-2</v>
      </c>
      <c r="N4335">
        <v>1.9837806300000002E-3</v>
      </c>
      <c r="O4335">
        <v>83.6</v>
      </c>
      <c r="P4335">
        <v>1.6721999999999999</v>
      </c>
      <c r="Q4335">
        <f t="shared" si="135"/>
        <v>1.9656200330000002E-2</v>
      </c>
    </row>
    <row r="4336" spans="1:17" x14ac:dyDescent="0.25">
      <c r="A4336">
        <v>4335</v>
      </c>
      <c r="B4336" t="s">
        <v>1</v>
      </c>
      <c r="D4336">
        <v>232.307692</v>
      </c>
      <c r="E4336">
        <f t="shared" si="134"/>
        <v>156.39218896664002</v>
      </c>
      <c r="F4336">
        <v>9.0830153800000009</v>
      </c>
      <c r="G4336">
        <v>160</v>
      </c>
      <c r="H4336">
        <v>123.6</v>
      </c>
      <c r="I4336">
        <v>160</v>
      </c>
      <c r="J4336">
        <v>62.580542600000001</v>
      </c>
      <c r="K4336">
        <v>4.8807787500000002E-3</v>
      </c>
      <c r="L4336">
        <v>10.406716899999999</v>
      </c>
      <c r="M4336">
        <v>5.9278256000000001E-2</v>
      </c>
      <c r="N4336" s="1">
        <v>5.6423615199999997E-5</v>
      </c>
      <c r="O4336">
        <v>83.6</v>
      </c>
      <c r="P4336">
        <v>1.6721999999999999</v>
      </c>
      <c r="Q4336">
        <f t="shared" si="135"/>
        <v>5.9334679615200003E-2</v>
      </c>
    </row>
    <row r="4337" spans="1:17" x14ac:dyDescent="0.25">
      <c r="A4337">
        <v>4336</v>
      </c>
      <c r="B4337" t="s">
        <v>1</v>
      </c>
      <c r="D4337">
        <v>232.307692</v>
      </c>
      <c r="E4337">
        <f t="shared" si="134"/>
        <v>160.49682629444001</v>
      </c>
      <c r="F4337">
        <v>9.3212692300000004</v>
      </c>
      <c r="G4337">
        <v>121</v>
      </c>
      <c r="H4337">
        <v>123.6</v>
      </c>
      <c r="I4337">
        <v>121</v>
      </c>
      <c r="J4337">
        <v>47.326535300000003</v>
      </c>
      <c r="K4337">
        <v>2.7895169100000001</v>
      </c>
      <c r="L4337">
        <v>0.45125135199999999</v>
      </c>
      <c r="M4337">
        <v>2.8759476E-3</v>
      </c>
      <c r="N4337">
        <v>3.6741877899999997E-2</v>
      </c>
      <c r="O4337">
        <v>83.6</v>
      </c>
      <c r="P4337">
        <v>1.6721999999999999</v>
      </c>
      <c r="Q4337">
        <f t="shared" si="135"/>
        <v>3.9617825499999995E-2</v>
      </c>
    </row>
    <row r="4338" spans="1:17" x14ac:dyDescent="0.25">
      <c r="A4338">
        <v>4337</v>
      </c>
      <c r="B4338" t="s">
        <v>1</v>
      </c>
      <c r="D4338">
        <v>232.307692</v>
      </c>
      <c r="E4338">
        <f t="shared" si="134"/>
        <v>160.49682629444001</v>
      </c>
      <c r="F4338">
        <v>9.3212692300000004</v>
      </c>
      <c r="G4338">
        <v>140.5</v>
      </c>
      <c r="H4338">
        <v>123.6</v>
      </c>
      <c r="I4338">
        <v>140.5</v>
      </c>
      <c r="J4338">
        <v>54.953538999999999</v>
      </c>
      <c r="K4338">
        <v>0.16908743200000001</v>
      </c>
      <c r="L4338">
        <v>2.8199845799999999</v>
      </c>
      <c r="M4338">
        <v>1.7174019299999999E-2</v>
      </c>
      <c r="N4338">
        <v>2.1368957499999998E-3</v>
      </c>
      <c r="O4338">
        <v>83.6</v>
      </c>
      <c r="P4338">
        <v>1.6721999999999999</v>
      </c>
      <c r="Q4338">
        <f t="shared" si="135"/>
        <v>1.9310915049999999E-2</v>
      </c>
    </row>
    <row r="4339" spans="1:17" x14ac:dyDescent="0.25">
      <c r="A4339">
        <v>4338</v>
      </c>
      <c r="B4339" t="s">
        <v>1</v>
      </c>
      <c r="D4339">
        <v>232.307692</v>
      </c>
      <c r="E4339">
        <f t="shared" si="134"/>
        <v>160.49682629444001</v>
      </c>
      <c r="F4339">
        <v>9.3212692300000004</v>
      </c>
      <c r="G4339">
        <v>160</v>
      </c>
      <c r="H4339">
        <v>123.6</v>
      </c>
      <c r="I4339">
        <v>160</v>
      </c>
      <c r="J4339">
        <v>62.580542600000001</v>
      </c>
      <c r="K4339">
        <v>5.0925880600000001E-3</v>
      </c>
      <c r="L4339">
        <v>10.318155000000001</v>
      </c>
      <c r="M4339">
        <v>5.8711966900000002E-2</v>
      </c>
      <c r="N4339" s="1">
        <v>5.8824822499999998E-5</v>
      </c>
      <c r="O4339">
        <v>83.6</v>
      </c>
      <c r="P4339">
        <v>1.6721999999999999</v>
      </c>
      <c r="Q4339">
        <f t="shared" si="135"/>
        <v>5.87707917225E-2</v>
      </c>
    </row>
    <row r="4340" spans="1:17" x14ac:dyDescent="0.25">
      <c r="A4340">
        <v>4339</v>
      </c>
      <c r="B4340" t="s">
        <v>1</v>
      </c>
      <c r="D4340">
        <v>232.307692</v>
      </c>
      <c r="E4340">
        <f t="shared" si="134"/>
        <v>164.60146362224</v>
      </c>
      <c r="F4340">
        <v>9.55952308</v>
      </c>
      <c r="G4340">
        <v>121</v>
      </c>
      <c r="H4340">
        <v>123.6</v>
      </c>
      <c r="I4340">
        <v>121</v>
      </c>
      <c r="J4340">
        <v>47.326535300000003</v>
      </c>
      <c r="K4340">
        <v>2.83750787</v>
      </c>
      <c r="L4340">
        <v>0.44584309799999999</v>
      </c>
      <c r="M4340">
        <v>2.8372009800000002E-3</v>
      </c>
      <c r="N4340">
        <v>3.7313208100000002E-2</v>
      </c>
      <c r="O4340">
        <v>83.6</v>
      </c>
      <c r="P4340">
        <v>1.6721999999999999</v>
      </c>
      <c r="Q4340">
        <f t="shared" si="135"/>
        <v>4.0150409080000005E-2</v>
      </c>
    </row>
    <row r="4341" spans="1:17" x14ac:dyDescent="0.25">
      <c r="A4341">
        <v>4340</v>
      </c>
      <c r="B4341" t="s">
        <v>1</v>
      </c>
      <c r="D4341">
        <v>232.307692</v>
      </c>
      <c r="E4341">
        <f t="shared" si="134"/>
        <v>164.60146362224</v>
      </c>
      <c r="F4341">
        <v>9.55952308</v>
      </c>
      <c r="G4341">
        <v>140.5</v>
      </c>
      <c r="H4341">
        <v>123.6</v>
      </c>
      <c r="I4341">
        <v>140.5</v>
      </c>
      <c r="J4341">
        <v>54.953538999999999</v>
      </c>
      <c r="K4341">
        <v>0.18495114900000001</v>
      </c>
      <c r="L4341">
        <v>2.7281631200000001</v>
      </c>
      <c r="M4341">
        <v>1.6596775599999999E-2</v>
      </c>
      <c r="N4341">
        <v>2.3353613999999999E-3</v>
      </c>
      <c r="O4341">
        <v>83.6</v>
      </c>
      <c r="P4341">
        <v>1.6721999999999999</v>
      </c>
      <c r="Q4341">
        <f t="shared" si="135"/>
        <v>1.8932136999999998E-2</v>
      </c>
    </row>
    <row r="4342" spans="1:17" x14ac:dyDescent="0.25">
      <c r="A4342">
        <v>4341</v>
      </c>
      <c r="B4342" t="s">
        <v>1</v>
      </c>
      <c r="D4342">
        <v>232.307692</v>
      </c>
      <c r="E4342">
        <f t="shared" si="134"/>
        <v>164.60146362224</v>
      </c>
      <c r="F4342">
        <v>9.55952308</v>
      </c>
      <c r="G4342">
        <v>160</v>
      </c>
      <c r="H4342">
        <v>123.6</v>
      </c>
      <c r="I4342">
        <v>160</v>
      </c>
      <c r="J4342">
        <v>62.580542600000001</v>
      </c>
      <c r="K4342">
        <v>5.3935678600000002E-3</v>
      </c>
      <c r="L4342">
        <v>10.1949725</v>
      </c>
      <c r="M4342">
        <v>5.79766642E-2</v>
      </c>
      <c r="N4342" s="1">
        <v>6.2303839600000001E-5</v>
      </c>
      <c r="O4342">
        <v>83.6</v>
      </c>
      <c r="P4342">
        <v>1.6721999999999999</v>
      </c>
      <c r="Q4342">
        <f t="shared" si="135"/>
        <v>5.80389680396E-2</v>
      </c>
    </row>
    <row r="4343" spans="1:17" x14ac:dyDescent="0.25">
      <c r="A4343">
        <v>4342</v>
      </c>
      <c r="B4343" t="s">
        <v>1</v>
      </c>
      <c r="D4343">
        <v>232.307692</v>
      </c>
      <c r="E4343">
        <f t="shared" si="134"/>
        <v>168.70610077776001</v>
      </c>
      <c r="F4343">
        <v>9.7977769200000004</v>
      </c>
      <c r="G4343">
        <v>121</v>
      </c>
      <c r="H4343">
        <v>123.6</v>
      </c>
      <c r="I4343">
        <v>121</v>
      </c>
      <c r="J4343">
        <v>47.326535300000003</v>
      </c>
      <c r="K4343">
        <v>2.8863699500000002</v>
      </c>
      <c r="L4343">
        <v>0.44047530800000001</v>
      </c>
      <c r="M4343">
        <v>2.79880482E-3</v>
      </c>
      <c r="N4343">
        <v>3.7893049599999999E-2</v>
      </c>
      <c r="O4343">
        <v>83.6</v>
      </c>
      <c r="P4343">
        <v>1.6721999999999999</v>
      </c>
      <c r="Q4343">
        <f t="shared" si="135"/>
        <v>4.069185442E-2</v>
      </c>
    </row>
    <row r="4344" spans="1:17" x14ac:dyDescent="0.25">
      <c r="A4344">
        <v>4343</v>
      </c>
      <c r="B4344" t="s">
        <v>1</v>
      </c>
      <c r="D4344">
        <v>232.307692</v>
      </c>
      <c r="E4344">
        <f t="shared" si="134"/>
        <v>168.70610077776001</v>
      </c>
      <c r="F4344">
        <v>9.7977769200000004</v>
      </c>
      <c r="G4344">
        <v>140.5</v>
      </c>
      <c r="H4344">
        <v>123.6</v>
      </c>
      <c r="I4344">
        <v>140.5</v>
      </c>
      <c r="J4344">
        <v>54.953538999999999</v>
      </c>
      <c r="K4344">
        <v>0.19645221500000001</v>
      </c>
      <c r="L4344">
        <v>2.6678480699999998</v>
      </c>
      <c r="M4344">
        <v>1.6210826800000001E-2</v>
      </c>
      <c r="N4344">
        <v>2.4784801700000001E-3</v>
      </c>
      <c r="O4344">
        <v>83.6</v>
      </c>
      <c r="P4344">
        <v>1.6721999999999999</v>
      </c>
      <c r="Q4344">
        <f t="shared" si="135"/>
        <v>1.868930697E-2</v>
      </c>
    </row>
    <row r="4345" spans="1:17" x14ac:dyDescent="0.25">
      <c r="A4345">
        <v>4344</v>
      </c>
      <c r="B4345" t="s">
        <v>1</v>
      </c>
      <c r="D4345">
        <v>232.307692</v>
      </c>
      <c r="E4345">
        <f t="shared" si="134"/>
        <v>168.70610077776001</v>
      </c>
      <c r="F4345">
        <v>9.7977769200000004</v>
      </c>
      <c r="G4345">
        <v>160</v>
      </c>
      <c r="H4345">
        <v>123.6</v>
      </c>
      <c r="I4345">
        <v>160</v>
      </c>
      <c r="J4345">
        <v>62.580542600000001</v>
      </c>
      <c r="K4345">
        <v>5.6938576200000002E-3</v>
      </c>
      <c r="L4345">
        <v>10.079082700000001</v>
      </c>
      <c r="M4345">
        <v>5.7269433600000003E-2</v>
      </c>
      <c r="N4345" s="1">
        <v>6.5740818800000001E-5</v>
      </c>
      <c r="O4345">
        <v>83.6</v>
      </c>
      <c r="P4345">
        <v>1.6721999999999999</v>
      </c>
      <c r="Q4345">
        <f t="shared" si="135"/>
        <v>5.7335174418800004E-2</v>
      </c>
    </row>
    <row r="4346" spans="1:17" x14ac:dyDescent="0.25">
      <c r="A4346">
        <v>4345</v>
      </c>
      <c r="B4346" t="s">
        <v>1</v>
      </c>
      <c r="D4346">
        <v>232.307692</v>
      </c>
      <c r="E4346">
        <f t="shared" si="134"/>
        <v>172.81073862240004</v>
      </c>
      <c r="F4346">
        <v>10.036030800000001</v>
      </c>
      <c r="G4346">
        <v>121</v>
      </c>
      <c r="H4346">
        <v>123.6</v>
      </c>
      <c r="I4346">
        <v>121</v>
      </c>
      <c r="J4346">
        <v>47.326535300000003</v>
      </c>
      <c r="K4346">
        <v>2.93489238</v>
      </c>
      <c r="L4346">
        <v>0.43527276300000001</v>
      </c>
      <c r="M4346">
        <v>2.7615861800000001E-3</v>
      </c>
      <c r="N4346">
        <v>3.84672546E-2</v>
      </c>
      <c r="O4346">
        <v>83.6</v>
      </c>
      <c r="P4346">
        <v>1.6721999999999999</v>
      </c>
      <c r="Q4346">
        <f t="shared" si="135"/>
        <v>4.1228840779999998E-2</v>
      </c>
    </row>
    <row r="4347" spans="1:17" x14ac:dyDescent="0.25">
      <c r="A4347">
        <v>4346</v>
      </c>
      <c r="B4347" t="s">
        <v>1</v>
      </c>
      <c r="D4347">
        <v>232.307692</v>
      </c>
      <c r="E4347">
        <f t="shared" si="134"/>
        <v>172.81073862240004</v>
      </c>
      <c r="F4347">
        <v>10.036030800000001</v>
      </c>
      <c r="G4347">
        <v>140.5</v>
      </c>
      <c r="H4347">
        <v>123.6</v>
      </c>
      <c r="I4347">
        <v>140.5</v>
      </c>
      <c r="J4347">
        <v>54.953538999999999</v>
      </c>
      <c r="K4347">
        <v>0.21165799599999999</v>
      </c>
      <c r="L4347">
        <v>2.59381013</v>
      </c>
      <c r="M4347">
        <v>1.57430821E-2</v>
      </c>
      <c r="N4347">
        <v>2.6679798400000001E-3</v>
      </c>
      <c r="O4347">
        <v>83.6</v>
      </c>
      <c r="P4347">
        <v>1.6721999999999999</v>
      </c>
      <c r="Q4347">
        <f t="shared" si="135"/>
        <v>1.8411061940000001E-2</v>
      </c>
    </row>
    <row r="4348" spans="1:17" x14ac:dyDescent="0.25">
      <c r="A4348">
        <v>4347</v>
      </c>
      <c r="B4348" t="s">
        <v>1</v>
      </c>
      <c r="D4348">
        <v>232.307692</v>
      </c>
      <c r="E4348">
        <f t="shared" si="134"/>
        <v>172.81073862240004</v>
      </c>
      <c r="F4348">
        <v>10.036030800000001</v>
      </c>
      <c r="G4348">
        <v>160</v>
      </c>
      <c r="H4348">
        <v>123.6</v>
      </c>
      <c r="I4348">
        <v>160</v>
      </c>
      <c r="J4348">
        <v>62.580542600000001</v>
      </c>
      <c r="K4348">
        <v>5.95836786E-3</v>
      </c>
      <c r="L4348">
        <v>9.9826322800000007</v>
      </c>
      <c r="M4348">
        <v>5.6663467299999999E-2</v>
      </c>
      <c r="N4348" s="1">
        <v>6.8741341099999996E-5</v>
      </c>
      <c r="O4348">
        <v>83.6</v>
      </c>
      <c r="P4348">
        <v>1.6721999999999999</v>
      </c>
      <c r="Q4348">
        <f t="shared" si="135"/>
        <v>5.6732208641099999E-2</v>
      </c>
    </row>
    <row r="4349" spans="1:17" x14ac:dyDescent="0.25">
      <c r="A4349">
        <v>4348</v>
      </c>
      <c r="B4349" t="s">
        <v>1</v>
      </c>
      <c r="D4349">
        <v>232.307692</v>
      </c>
      <c r="E4349">
        <f t="shared" si="134"/>
        <v>176.9153750888</v>
      </c>
      <c r="F4349">
        <v>10.2742846</v>
      </c>
      <c r="G4349">
        <v>121</v>
      </c>
      <c r="H4349">
        <v>123.6</v>
      </c>
      <c r="I4349">
        <v>121</v>
      </c>
      <c r="J4349">
        <v>47.326535300000003</v>
      </c>
      <c r="K4349">
        <v>2.98051222</v>
      </c>
      <c r="L4349">
        <v>0.43053595300000003</v>
      </c>
      <c r="M4349">
        <v>2.72741912E-3</v>
      </c>
      <c r="N4349">
        <v>3.9002658199999998E-2</v>
      </c>
      <c r="O4349">
        <v>83.6</v>
      </c>
      <c r="P4349">
        <v>1.6721999999999999</v>
      </c>
      <c r="Q4349">
        <f t="shared" si="135"/>
        <v>4.1730077319999996E-2</v>
      </c>
    </row>
    <row r="4350" spans="1:17" x14ac:dyDescent="0.25">
      <c r="A4350">
        <v>4349</v>
      </c>
      <c r="B4350" t="s">
        <v>1</v>
      </c>
      <c r="D4350">
        <v>232.307692</v>
      </c>
      <c r="E4350">
        <f t="shared" si="134"/>
        <v>176.9153750888</v>
      </c>
      <c r="F4350">
        <v>10.2742846</v>
      </c>
      <c r="G4350">
        <v>140.5</v>
      </c>
      <c r="H4350">
        <v>123.6</v>
      </c>
      <c r="I4350">
        <v>140.5</v>
      </c>
      <c r="J4350">
        <v>54.953538999999999</v>
      </c>
      <c r="K4350">
        <v>0.21514603400000001</v>
      </c>
      <c r="L4350">
        <v>2.5789511799999998</v>
      </c>
      <c r="M4350">
        <v>1.5632782899999999E-2</v>
      </c>
      <c r="N4350">
        <v>2.7098518299999998E-3</v>
      </c>
      <c r="O4350">
        <v>83.6</v>
      </c>
      <c r="P4350">
        <v>1.6721999999999999</v>
      </c>
      <c r="Q4350">
        <f t="shared" si="135"/>
        <v>1.8342634729999998E-2</v>
      </c>
    </row>
    <row r="4351" spans="1:17" x14ac:dyDescent="0.25">
      <c r="A4351">
        <v>4350</v>
      </c>
      <c r="B4351" t="s">
        <v>1</v>
      </c>
      <c r="D4351">
        <v>232.307692</v>
      </c>
      <c r="E4351">
        <f t="shared" si="134"/>
        <v>176.9153750888</v>
      </c>
      <c r="F4351">
        <v>10.2742846</v>
      </c>
      <c r="G4351">
        <v>160</v>
      </c>
      <c r="H4351">
        <v>123.6</v>
      </c>
      <c r="I4351">
        <v>160</v>
      </c>
      <c r="J4351">
        <v>62.580542600000001</v>
      </c>
      <c r="K4351">
        <v>6.5058142900000001E-3</v>
      </c>
      <c r="L4351">
        <v>9.9072874599999992</v>
      </c>
      <c r="M4351">
        <v>5.6187703899999997E-2</v>
      </c>
      <c r="N4351" s="1">
        <v>7.5035554400000004E-5</v>
      </c>
      <c r="O4351">
        <v>83.6</v>
      </c>
      <c r="P4351">
        <v>1.6721999999999999</v>
      </c>
      <c r="Q4351">
        <f t="shared" si="135"/>
        <v>5.6262739454399996E-2</v>
      </c>
    </row>
    <row r="4352" spans="1:17" x14ac:dyDescent="0.25">
      <c r="A4352">
        <v>4351</v>
      </c>
      <c r="B4352" t="s">
        <v>1</v>
      </c>
      <c r="D4352">
        <v>232.307692</v>
      </c>
      <c r="E4352">
        <f t="shared" si="134"/>
        <v>181.02001327800002</v>
      </c>
      <c r="F4352">
        <v>10.5125385</v>
      </c>
      <c r="G4352">
        <v>121</v>
      </c>
      <c r="H4352">
        <v>123.6</v>
      </c>
      <c r="I4352">
        <v>121</v>
      </c>
      <c r="J4352">
        <v>47.326535300000003</v>
      </c>
      <c r="K4352">
        <v>3.0307219299999999</v>
      </c>
      <c r="L4352">
        <v>0.42538783299999999</v>
      </c>
      <c r="M4352">
        <v>2.6907561999999999E-3</v>
      </c>
      <c r="N4352">
        <v>3.9594441899999999E-2</v>
      </c>
      <c r="O4352">
        <v>83.6</v>
      </c>
      <c r="P4352">
        <v>1.6721999999999999</v>
      </c>
      <c r="Q4352">
        <f t="shared" si="135"/>
        <v>4.2285198099999997E-2</v>
      </c>
    </row>
    <row r="4353" spans="1:17" x14ac:dyDescent="0.25">
      <c r="A4353">
        <v>4352</v>
      </c>
      <c r="B4353" t="s">
        <v>1</v>
      </c>
      <c r="D4353">
        <v>232.307692</v>
      </c>
      <c r="E4353">
        <f t="shared" si="134"/>
        <v>181.02001327800002</v>
      </c>
      <c r="F4353">
        <v>10.5125385</v>
      </c>
      <c r="G4353">
        <v>140.5</v>
      </c>
      <c r="H4353">
        <v>123.6</v>
      </c>
      <c r="I4353">
        <v>140.5</v>
      </c>
      <c r="J4353">
        <v>54.953538999999999</v>
      </c>
      <c r="K4353">
        <v>0.24347624700000001</v>
      </c>
      <c r="L4353">
        <v>2.4585096800000001</v>
      </c>
      <c r="M4353">
        <v>1.48874578E-2</v>
      </c>
      <c r="N4353">
        <v>3.06351547E-3</v>
      </c>
      <c r="O4353">
        <v>83.6</v>
      </c>
      <c r="P4353">
        <v>1.6721999999999999</v>
      </c>
      <c r="Q4353">
        <f t="shared" si="135"/>
        <v>1.795097327E-2</v>
      </c>
    </row>
    <row r="4354" spans="1:17" x14ac:dyDescent="0.25">
      <c r="A4354">
        <v>4353</v>
      </c>
      <c r="B4354" t="s">
        <v>1</v>
      </c>
      <c r="D4354">
        <v>232.307692</v>
      </c>
      <c r="E4354">
        <f t="shared" si="134"/>
        <v>181.02001327800002</v>
      </c>
      <c r="F4354">
        <v>10.5125385</v>
      </c>
      <c r="G4354">
        <v>160</v>
      </c>
      <c r="H4354">
        <v>123.6</v>
      </c>
      <c r="I4354">
        <v>160</v>
      </c>
      <c r="J4354">
        <v>62.580542600000001</v>
      </c>
      <c r="K4354">
        <v>6.6147642700000002E-3</v>
      </c>
      <c r="L4354">
        <v>9.7620591000000001</v>
      </c>
      <c r="M4354">
        <v>5.5321830500000002E-2</v>
      </c>
      <c r="N4354" s="1">
        <v>7.6257107399999998E-5</v>
      </c>
      <c r="O4354">
        <v>83.6</v>
      </c>
      <c r="P4354">
        <v>1.6721999999999999</v>
      </c>
      <c r="Q4354">
        <f t="shared" si="135"/>
        <v>5.5398087607400004E-2</v>
      </c>
    </row>
    <row r="4355" spans="1:17" x14ac:dyDescent="0.25">
      <c r="A4355">
        <v>4354</v>
      </c>
      <c r="B4355" t="s">
        <v>1</v>
      </c>
      <c r="D4355">
        <v>232.307692</v>
      </c>
      <c r="E4355">
        <f t="shared" ref="E4355:E4418" si="136">17.228*F4355-0.09</f>
        <v>185.12464974440002</v>
      </c>
      <c r="F4355">
        <v>10.750792300000001</v>
      </c>
      <c r="G4355">
        <v>121</v>
      </c>
      <c r="H4355">
        <v>123.6</v>
      </c>
      <c r="I4355">
        <v>121</v>
      </c>
      <c r="J4355">
        <v>47.326535300000003</v>
      </c>
      <c r="K4355">
        <v>3.0788275999999999</v>
      </c>
      <c r="L4355">
        <v>0.42059959499999999</v>
      </c>
      <c r="M4355">
        <v>2.6564679600000001E-3</v>
      </c>
      <c r="N4355">
        <v>4.0157567900000003E-2</v>
      </c>
      <c r="O4355">
        <v>83.6</v>
      </c>
      <c r="P4355">
        <v>1.6721999999999999</v>
      </c>
      <c r="Q4355">
        <f t="shared" ref="Q4355:Q4418" si="137">M4355+N4355</f>
        <v>4.2814035860000002E-2</v>
      </c>
    </row>
    <row r="4356" spans="1:17" x14ac:dyDescent="0.25">
      <c r="A4356">
        <v>4355</v>
      </c>
      <c r="B4356" t="s">
        <v>1</v>
      </c>
      <c r="D4356">
        <v>232.307692</v>
      </c>
      <c r="E4356">
        <f t="shared" si="136"/>
        <v>185.12464974440002</v>
      </c>
      <c r="F4356">
        <v>10.750792300000001</v>
      </c>
      <c r="G4356">
        <v>140.5</v>
      </c>
      <c r="H4356">
        <v>123.6</v>
      </c>
      <c r="I4356">
        <v>140.5</v>
      </c>
      <c r="J4356">
        <v>54.953538999999999</v>
      </c>
      <c r="K4356">
        <v>0.26134805799999999</v>
      </c>
      <c r="L4356">
        <v>2.39180729</v>
      </c>
      <c r="M4356">
        <v>1.4466755600000001E-2</v>
      </c>
      <c r="N4356">
        <v>3.2853045299999998E-3</v>
      </c>
      <c r="O4356">
        <v>83.6</v>
      </c>
      <c r="P4356">
        <v>1.6721999999999999</v>
      </c>
      <c r="Q4356">
        <f t="shared" si="137"/>
        <v>1.775206013E-2</v>
      </c>
    </row>
    <row r="4357" spans="1:17" x14ac:dyDescent="0.25">
      <c r="A4357">
        <v>4356</v>
      </c>
      <c r="B4357" t="s">
        <v>1</v>
      </c>
      <c r="D4357">
        <v>232.307692</v>
      </c>
      <c r="E4357">
        <f t="shared" si="136"/>
        <v>185.12464974440002</v>
      </c>
      <c r="F4357">
        <v>10.750792300000001</v>
      </c>
      <c r="G4357">
        <v>160</v>
      </c>
      <c r="H4357">
        <v>123.6</v>
      </c>
      <c r="I4357">
        <v>160</v>
      </c>
      <c r="J4357">
        <v>62.580542600000001</v>
      </c>
      <c r="K4357">
        <v>6.9565027300000004E-3</v>
      </c>
      <c r="L4357">
        <v>9.6766629799999997</v>
      </c>
      <c r="M4357">
        <v>5.4787625700000002E-2</v>
      </c>
      <c r="N4357" s="1">
        <v>8.0159107400000002E-5</v>
      </c>
      <c r="O4357">
        <v>83.6</v>
      </c>
      <c r="P4357">
        <v>1.6721999999999999</v>
      </c>
      <c r="Q4357">
        <f t="shared" si="137"/>
        <v>5.4867784807400004E-2</v>
      </c>
    </row>
    <row r="4358" spans="1:17" x14ac:dyDescent="0.25">
      <c r="A4358">
        <v>4357</v>
      </c>
      <c r="B4358" t="s">
        <v>1</v>
      </c>
      <c r="D4358">
        <v>232.307692</v>
      </c>
      <c r="E4358">
        <f t="shared" si="136"/>
        <v>189.22928793360003</v>
      </c>
      <c r="F4358">
        <v>10.989046200000001</v>
      </c>
      <c r="G4358">
        <v>121</v>
      </c>
      <c r="H4358">
        <v>123.6</v>
      </c>
      <c r="I4358">
        <v>121</v>
      </c>
      <c r="J4358">
        <v>47.326535300000003</v>
      </c>
      <c r="K4358">
        <v>3.1289315599999998</v>
      </c>
      <c r="L4358">
        <v>0.41571886000000002</v>
      </c>
      <c r="M4358">
        <v>2.6216780900000002E-3</v>
      </c>
      <c r="N4358">
        <v>4.0743245599999998E-2</v>
      </c>
      <c r="O4358">
        <v>83.6</v>
      </c>
      <c r="P4358">
        <v>1.6721999999999999</v>
      </c>
      <c r="Q4358">
        <f t="shared" si="137"/>
        <v>4.3364923690000001E-2</v>
      </c>
    </row>
    <row r="4359" spans="1:17" x14ac:dyDescent="0.25">
      <c r="A4359">
        <v>4358</v>
      </c>
      <c r="B4359" t="s">
        <v>1</v>
      </c>
      <c r="D4359">
        <v>232.307692</v>
      </c>
      <c r="E4359">
        <f t="shared" si="136"/>
        <v>189.22928793360003</v>
      </c>
      <c r="F4359">
        <v>10.989046200000001</v>
      </c>
      <c r="G4359">
        <v>140.5</v>
      </c>
      <c r="H4359">
        <v>123.6</v>
      </c>
      <c r="I4359">
        <v>140.5</v>
      </c>
      <c r="J4359">
        <v>54.953538999999999</v>
      </c>
      <c r="K4359">
        <v>0.27999587599999998</v>
      </c>
      <c r="L4359">
        <v>2.3278143999999998</v>
      </c>
      <c r="M4359">
        <v>1.4063242300000001E-2</v>
      </c>
      <c r="N4359">
        <v>3.5163506600000001E-3</v>
      </c>
      <c r="O4359">
        <v>83.6</v>
      </c>
      <c r="P4359">
        <v>1.6721999999999999</v>
      </c>
      <c r="Q4359">
        <f t="shared" si="137"/>
        <v>1.7579592960000001E-2</v>
      </c>
    </row>
    <row r="4360" spans="1:17" x14ac:dyDescent="0.25">
      <c r="A4360">
        <v>4359</v>
      </c>
      <c r="B4360" t="s">
        <v>1</v>
      </c>
      <c r="D4360">
        <v>232.307692</v>
      </c>
      <c r="E4360">
        <f t="shared" si="136"/>
        <v>189.22928793360003</v>
      </c>
      <c r="F4360">
        <v>10.989046200000001</v>
      </c>
      <c r="G4360">
        <v>160</v>
      </c>
      <c r="H4360">
        <v>123.6</v>
      </c>
      <c r="I4360">
        <v>160</v>
      </c>
      <c r="J4360">
        <v>62.580542600000001</v>
      </c>
      <c r="K4360">
        <v>7.2969897799999997E-3</v>
      </c>
      <c r="L4360">
        <v>9.5603652199999996</v>
      </c>
      <c r="M4360">
        <v>5.4083485000000001E-2</v>
      </c>
      <c r="N4360" s="1">
        <v>8.4041767900000007E-5</v>
      </c>
      <c r="O4360">
        <v>83.6</v>
      </c>
      <c r="P4360">
        <v>1.6721999999999999</v>
      </c>
      <c r="Q4360">
        <f t="shared" si="137"/>
        <v>5.4167526767900001E-2</v>
      </c>
    </row>
    <row r="4361" spans="1:17" x14ac:dyDescent="0.25">
      <c r="A4361">
        <v>4360</v>
      </c>
      <c r="B4361" t="s">
        <v>1</v>
      </c>
      <c r="D4361">
        <v>232.307692</v>
      </c>
      <c r="E4361">
        <f t="shared" si="136"/>
        <v>193.3339244</v>
      </c>
      <c r="F4361">
        <v>11.2273</v>
      </c>
      <c r="G4361">
        <v>121</v>
      </c>
      <c r="H4361">
        <v>123.6</v>
      </c>
      <c r="I4361">
        <v>121</v>
      </c>
      <c r="J4361">
        <v>47.326535300000003</v>
      </c>
      <c r="K4361">
        <v>3.1748714900000001</v>
      </c>
      <c r="L4361">
        <v>0.411376197</v>
      </c>
      <c r="M4361">
        <v>2.5904118899999998E-3</v>
      </c>
      <c r="N4361">
        <v>4.1276161800000002E-2</v>
      </c>
      <c r="O4361">
        <v>83.6</v>
      </c>
      <c r="P4361">
        <v>1.6721999999999999</v>
      </c>
      <c r="Q4361">
        <f t="shared" si="137"/>
        <v>4.3866573690000001E-2</v>
      </c>
    </row>
    <row r="4362" spans="1:17" x14ac:dyDescent="0.25">
      <c r="A4362">
        <v>4361</v>
      </c>
      <c r="B4362" t="s">
        <v>1</v>
      </c>
      <c r="D4362">
        <v>232.307692</v>
      </c>
      <c r="E4362">
        <f t="shared" si="136"/>
        <v>193.3339244</v>
      </c>
      <c r="F4362">
        <v>11.2273</v>
      </c>
      <c r="G4362">
        <v>140.5</v>
      </c>
      <c r="H4362">
        <v>123.6</v>
      </c>
      <c r="I4362">
        <v>140.5</v>
      </c>
      <c r="J4362">
        <v>54.953538999999999</v>
      </c>
      <c r="K4362">
        <v>0.29978402199999998</v>
      </c>
      <c r="L4362">
        <v>2.2653903</v>
      </c>
      <c r="M4362">
        <v>1.36700738E-2</v>
      </c>
      <c r="N4362">
        <v>3.7612008099999999E-3</v>
      </c>
      <c r="O4362">
        <v>83.6</v>
      </c>
      <c r="P4362">
        <v>1.6721999999999999</v>
      </c>
      <c r="Q4362">
        <f t="shared" si="137"/>
        <v>1.7431274609999999E-2</v>
      </c>
    </row>
    <row r="4363" spans="1:17" x14ac:dyDescent="0.25">
      <c r="A4363">
        <v>4362</v>
      </c>
      <c r="B4363" t="s">
        <v>1</v>
      </c>
      <c r="D4363">
        <v>232.307692</v>
      </c>
      <c r="E4363">
        <f t="shared" si="136"/>
        <v>193.3339244</v>
      </c>
      <c r="F4363">
        <v>11.2273</v>
      </c>
      <c r="G4363">
        <v>160</v>
      </c>
      <c r="H4363">
        <v>123.6</v>
      </c>
      <c r="I4363">
        <v>160</v>
      </c>
      <c r="J4363">
        <v>62.580542600000001</v>
      </c>
      <c r="K4363">
        <v>7.6388506599999999E-3</v>
      </c>
      <c r="L4363">
        <v>9.4612713100000008</v>
      </c>
      <c r="M4363">
        <v>5.3474754700000002E-2</v>
      </c>
      <c r="N4363" s="1">
        <v>8.7934363399999995E-5</v>
      </c>
      <c r="O4363">
        <v>83.6</v>
      </c>
      <c r="P4363">
        <v>1.6721999999999999</v>
      </c>
      <c r="Q4363">
        <f t="shared" si="137"/>
        <v>5.3562689063400004E-2</v>
      </c>
    </row>
    <row r="4364" spans="1:17" x14ac:dyDescent="0.25">
      <c r="A4364">
        <v>4363</v>
      </c>
      <c r="B4364" t="s">
        <v>1</v>
      </c>
      <c r="D4364">
        <v>232.307692</v>
      </c>
      <c r="E4364">
        <f t="shared" si="136"/>
        <v>197.43856086640002</v>
      </c>
      <c r="F4364">
        <v>11.4655538</v>
      </c>
      <c r="G4364">
        <v>121</v>
      </c>
      <c r="H4364">
        <v>123.6</v>
      </c>
      <c r="I4364">
        <v>121</v>
      </c>
      <c r="J4364">
        <v>47.326535300000003</v>
      </c>
      <c r="K4364">
        <v>3.2258755300000002</v>
      </c>
      <c r="L4364">
        <v>0.40662546100000002</v>
      </c>
      <c r="M4364">
        <v>2.5566334599999999E-3</v>
      </c>
      <c r="N4364">
        <v>4.1869165700000002E-2</v>
      </c>
      <c r="O4364">
        <v>83.6</v>
      </c>
      <c r="P4364">
        <v>1.6721999999999999</v>
      </c>
      <c r="Q4364">
        <f t="shared" si="137"/>
        <v>4.4425799160000001E-2</v>
      </c>
    </row>
    <row r="4365" spans="1:17" x14ac:dyDescent="0.25">
      <c r="A4365">
        <v>4364</v>
      </c>
      <c r="B4365" t="s">
        <v>1</v>
      </c>
      <c r="D4365">
        <v>232.307692</v>
      </c>
      <c r="E4365">
        <f t="shared" si="136"/>
        <v>197.43856086640002</v>
      </c>
      <c r="F4365">
        <v>11.4655538</v>
      </c>
      <c r="G4365">
        <v>140.5</v>
      </c>
      <c r="H4365">
        <v>123.6</v>
      </c>
      <c r="I4365">
        <v>140.5</v>
      </c>
      <c r="J4365">
        <v>54.953538999999999</v>
      </c>
      <c r="K4365">
        <v>0.31994231400000001</v>
      </c>
      <c r="L4365">
        <v>2.2068653999999999</v>
      </c>
      <c r="M4365">
        <v>1.33011581E-2</v>
      </c>
      <c r="N4365">
        <v>4.0101597199999998E-3</v>
      </c>
      <c r="O4365">
        <v>83.6</v>
      </c>
      <c r="P4365">
        <v>1.6721999999999999</v>
      </c>
      <c r="Q4365">
        <f t="shared" si="137"/>
        <v>1.7311317819999998E-2</v>
      </c>
    </row>
    <row r="4366" spans="1:17" x14ac:dyDescent="0.25">
      <c r="A4366">
        <v>4365</v>
      </c>
      <c r="B4366" t="s">
        <v>1</v>
      </c>
      <c r="D4366">
        <v>232.307692</v>
      </c>
      <c r="E4366">
        <f t="shared" si="136"/>
        <v>197.43856086640002</v>
      </c>
      <c r="F4366">
        <v>11.4655538</v>
      </c>
      <c r="G4366">
        <v>160</v>
      </c>
      <c r="H4366">
        <v>123.6</v>
      </c>
      <c r="I4366">
        <v>160</v>
      </c>
      <c r="J4366">
        <v>62.580542600000001</v>
      </c>
      <c r="K4366">
        <v>7.9681547099999996E-3</v>
      </c>
      <c r="L4366">
        <v>9.3765819599999993</v>
      </c>
      <c r="M4366">
        <v>5.29460457E-2</v>
      </c>
      <c r="N4366" s="1">
        <v>9.1676561699999997E-5</v>
      </c>
      <c r="O4366">
        <v>83.6</v>
      </c>
      <c r="P4366">
        <v>1.6721999999999999</v>
      </c>
      <c r="Q4366">
        <f t="shared" si="137"/>
        <v>5.3037722261699997E-2</v>
      </c>
    </row>
    <row r="4367" spans="1:17" x14ac:dyDescent="0.25">
      <c r="A4367">
        <v>4366</v>
      </c>
      <c r="B4367" t="s">
        <v>1</v>
      </c>
      <c r="D4367">
        <v>232.307692</v>
      </c>
      <c r="E4367">
        <f t="shared" si="136"/>
        <v>201.54319905560001</v>
      </c>
      <c r="F4367">
        <v>11.7038077</v>
      </c>
      <c r="G4367">
        <v>121</v>
      </c>
      <c r="H4367">
        <v>123.6</v>
      </c>
      <c r="I4367">
        <v>121</v>
      </c>
      <c r="J4367">
        <v>47.326535300000003</v>
      </c>
      <c r="K4367">
        <v>3.2718427499999998</v>
      </c>
      <c r="L4367">
        <v>0.40247649899999999</v>
      </c>
      <c r="M4367">
        <v>2.5267693499999998E-3</v>
      </c>
      <c r="N4367">
        <v>4.23989195E-2</v>
      </c>
      <c r="O4367">
        <v>83.6</v>
      </c>
      <c r="P4367">
        <v>1.6721999999999999</v>
      </c>
      <c r="Q4367">
        <f t="shared" si="137"/>
        <v>4.4925688849999999E-2</v>
      </c>
    </row>
    <row r="4368" spans="1:17" x14ac:dyDescent="0.25">
      <c r="A4368">
        <v>4367</v>
      </c>
      <c r="B4368" t="s">
        <v>1</v>
      </c>
      <c r="D4368">
        <v>232.307692</v>
      </c>
      <c r="E4368">
        <f t="shared" si="136"/>
        <v>201.54319905560001</v>
      </c>
      <c r="F4368">
        <v>11.7038077</v>
      </c>
      <c r="G4368">
        <v>140.5</v>
      </c>
      <c r="H4368">
        <v>123.6</v>
      </c>
      <c r="I4368">
        <v>140.5</v>
      </c>
      <c r="J4368">
        <v>54.953538999999999</v>
      </c>
      <c r="K4368">
        <v>0.34385521600000002</v>
      </c>
      <c r="L4368">
        <v>2.1429141</v>
      </c>
      <c r="M4368">
        <v>1.29005648E-2</v>
      </c>
      <c r="N4368">
        <v>4.3054096099999998E-3</v>
      </c>
      <c r="O4368">
        <v>83.6</v>
      </c>
      <c r="P4368">
        <v>1.6721999999999999</v>
      </c>
      <c r="Q4368">
        <f t="shared" si="137"/>
        <v>1.7205974409999998E-2</v>
      </c>
    </row>
    <row r="4369" spans="1:17" x14ac:dyDescent="0.25">
      <c r="A4369">
        <v>4368</v>
      </c>
      <c r="B4369" t="s">
        <v>1</v>
      </c>
      <c r="D4369">
        <v>232.307692</v>
      </c>
      <c r="E4369">
        <f t="shared" si="136"/>
        <v>201.54319905560001</v>
      </c>
      <c r="F4369">
        <v>11.7038077</v>
      </c>
      <c r="G4369">
        <v>160</v>
      </c>
      <c r="H4369">
        <v>123.6</v>
      </c>
      <c r="I4369">
        <v>160</v>
      </c>
      <c r="J4369">
        <v>62.580542600000001</v>
      </c>
      <c r="K4369">
        <v>8.4118541799999991E-3</v>
      </c>
      <c r="L4369">
        <v>9.2604073000000007</v>
      </c>
      <c r="M4369">
        <v>5.2245862400000002E-2</v>
      </c>
      <c r="N4369" s="1">
        <v>9.6734968700000002E-5</v>
      </c>
      <c r="O4369">
        <v>83.6</v>
      </c>
      <c r="P4369">
        <v>1.6721999999999999</v>
      </c>
      <c r="Q4369">
        <f t="shared" si="137"/>
        <v>5.2342597368700006E-2</v>
      </c>
    </row>
    <row r="4370" spans="1:17" x14ac:dyDescent="0.25">
      <c r="A4370">
        <v>4369</v>
      </c>
      <c r="B4370" t="s">
        <v>1</v>
      </c>
      <c r="D4370">
        <v>232.307692</v>
      </c>
      <c r="E4370">
        <f t="shared" si="136"/>
        <v>205.64783552200001</v>
      </c>
      <c r="F4370">
        <v>11.942061499999999</v>
      </c>
      <c r="G4370">
        <v>121</v>
      </c>
      <c r="H4370">
        <v>123.6</v>
      </c>
      <c r="I4370">
        <v>121</v>
      </c>
      <c r="J4370">
        <v>47.326535300000003</v>
      </c>
      <c r="K4370">
        <v>3.3199948899999998</v>
      </c>
      <c r="L4370">
        <v>0.398211384</v>
      </c>
      <c r="M4370">
        <v>2.49624288E-3</v>
      </c>
      <c r="N4370">
        <v>4.2953319300000001E-2</v>
      </c>
      <c r="O4370">
        <v>83.6</v>
      </c>
      <c r="P4370">
        <v>1.6721999999999999</v>
      </c>
      <c r="Q4370">
        <f t="shared" si="137"/>
        <v>4.544956218E-2</v>
      </c>
    </row>
    <row r="4371" spans="1:17" x14ac:dyDescent="0.25">
      <c r="A4371">
        <v>4370</v>
      </c>
      <c r="B4371" t="s">
        <v>1</v>
      </c>
      <c r="D4371">
        <v>232.307692</v>
      </c>
      <c r="E4371">
        <f t="shared" si="136"/>
        <v>205.64783552200001</v>
      </c>
      <c r="F4371">
        <v>11.942061499999999</v>
      </c>
      <c r="G4371">
        <v>140.5</v>
      </c>
      <c r="H4371">
        <v>123.6</v>
      </c>
      <c r="I4371">
        <v>140.5</v>
      </c>
      <c r="J4371">
        <v>54.953538999999999</v>
      </c>
      <c r="K4371">
        <v>0.36468899500000002</v>
      </c>
      <c r="L4371">
        <v>2.0917439400000002</v>
      </c>
      <c r="M4371">
        <v>1.25773602E-2</v>
      </c>
      <c r="N4371">
        <v>4.5616751299999998E-3</v>
      </c>
      <c r="O4371">
        <v>83.6</v>
      </c>
      <c r="P4371">
        <v>1.6721999999999999</v>
      </c>
      <c r="Q4371">
        <f t="shared" si="137"/>
        <v>1.713903533E-2</v>
      </c>
    </row>
    <row r="4372" spans="1:17" x14ac:dyDescent="0.25">
      <c r="A4372">
        <v>4371</v>
      </c>
      <c r="B4372" t="s">
        <v>1</v>
      </c>
      <c r="D4372">
        <v>232.307692</v>
      </c>
      <c r="E4372">
        <f t="shared" si="136"/>
        <v>205.64783552200001</v>
      </c>
      <c r="F4372">
        <v>11.942061499999999</v>
      </c>
      <c r="G4372">
        <v>160</v>
      </c>
      <c r="H4372">
        <v>123.6</v>
      </c>
      <c r="I4372">
        <v>160</v>
      </c>
      <c r="J4372">
        <v>62.580542600000001</v>
      </c>
      <c r="K4372">
        <v>8.9189972899999994E-3</v>
      </c>
      <c r="L4372">
        <v>9.1417322300000006</v>
      </c>
      <c r="M4372">
        <v>5.15329229E-2</v>
      </c>
      <c r="N4372">
        <v>1.02517361E-4</v>
      </c>
      <c r="O4372">
        <v>83.6</v>
      </c>
      <c r="P4372">
        <v>1.6721999999999999</v>
      </c>
      <c r="Q4372">
        <f t="shared" si="137"/>
        <v>5.1635440260999997E-2</v>
      </c>
    </row>
    <row r="4373" spans="1:17" x14ac:dyDescent="0.25">
      <c r="A4373">
        <v>4372</v>
      </c>
      <c r="B4373" t="s">
        <v>1</v>
      </c>
      <c r="D4373">
        <v>232.307692</v>
      </c>
      <c r="E4373">
        <f t="shared" si="136"/>
        <v>209.7524737112</v>
      </c>
      <c r="F4373">
        <v>12.1803154</v>
      </c>
      <c r="G4373">
        <v>121</v>
      </c>
      <c r="H4373">
        <v>123.6</v>
      </c>
      <c r="I4373">
        <v>121</v>
      </c>
      <c r="J4373">
        <v>47.326535300000003</v>
      </c>
      <c r="K4373">
        <v>3.3686869499999998</v>
      </c>
      <c r="L4373">
        <v>0.39399072400000001</v>
      </c>
      <c r="M4373">
        <v>2.4660781700000002E-3</v>
      </c>
      <c r="N4373">
        <v>4.3512382199999998E-2</v>
      </c>
      <c r="O4373">
        <v>83.6</v>
      </c>
      <c r="P4373">
        <v>1.6721999999999999</v>
      </c>
      <c r="Q4373">
        <f t="shared" si="137"/>
        <v>4.5978460370000002E-2</v>
      </c>
    </row>
    <row r="4374" spans="1:17" x14ac:dyDescent="0.25">
      <c r="A4374">
        <v>4373</v>
      </c>
      <c r="B4374" t="s">
        <v>1</v>
      </c>
      <c r="D4374">
        <v>232.307692</v>
      </c>
      <c r="E4374">
        <f t="shared" si="136"/>
        <v>209.7524737112</v>
      </c>
      <c r="F4374">
        <v>12.1803154</v>
      </c>
      <c r="G4374">
        <v>140.5</v>
      </c>
      <c r="H4374">
        <v>123.6</v>
      </c>
      <c r="I4374">
        <v>140.5</v>
      </c>
      <c r="J4374">
        <v>54.953538999999999</v>
      </c>
      <c r="K4374">
        <v>0.389420514</v>
      </c>
      <c r="L4374">
        <v>2.03534821</v>
      </c>
      <c r="M4374">
        <v>1.2223625199999999E-2</v>
      </c>
      <c r="N4374">
        <v>4.8658288500000001E-3</v>
      </c>
      <c r="O4374">
        <v>83.6</v>
      </c>
      <c r="P4374">
        <v>1.6721999999999999</v>
      </c>
      <c r="Q4374">
        <f t="shared" si="137"/>
        <v>1.7089454050000001E-2</v>
      </c>
    </row>
    <row r="4375" spans="1:17" x14ac:dyDescent="0.25">
      <c r="A4375">
        <v>4374</v>
      </c>
      <c r="B4375" t="s">
        <v>1</v>
      </c>
      <c r="D4375">
        <v>232.307692</v>
      </c>
      <c r="E4375">
        <f t="shared" si="136"/>
        <v>209.7524737112</v>
      </c>
      <c r="F4375">
        <v>12.1803154</v>
      </c>
      <c r="G4375">
        <v>160</v>
      </c>
      <c r="H4375">
        <v>123.6</v>
      </c>
      <c r="I4375">
        <v>160</v>
      </c>
      <c r="J4375">
        <v>62.580542600000001</v>
      </c>
      <c r="K4375">
        <v>9.3307900999999999E-3</v>
      </c>
      <c r="L4375">
        <v>9.0498059299999998</v>
      </c>
      <c r="M4375">
        <v>5.0967556599999998E-2</v>
      </c>
      <c r="N4375">
        <v>1.0719438600000001E-4</v>
      </c>
      <c r="O4375">
        <v>83.6</v>
      </c>
      <c r="P4375">
        <v>1.6721999999999999</v>
      </c>
      <c r="Q4375">
        <f t="shared" si="137"/>
        <v>5.1074750985999999E-2</v>
      </c>
    </row>
    <row r="4376" spans="1:17" x14ac:dyDescent="0.25">
      <c r="A4376">
        <v>4375</v>
      </c>
      <c r="B4376" t="s">
        <v>1</v>
      </c>
      <c r="D4376">
        <v>232.307692</v>
      </c>
      <c r="E4376">
        <f t="shared" si="136"/>
        <v>213.85711017760002</v>
      </c>
      <c r="F4376">
        <v>12.4185692</v>
      </c>
      <c r="G4376">
        <v>121</v>
      </c>
      <c r="H4376">
        <v>123.6</v>
      </c>
      <c r="I4376">
        <v>121</v>
      </c>
      <c r="J4376">
        <v>47.326535300000003</v>
      </c>
      <c r="K4376">
        <v>3.41783115</v>
      </c>
      <c r="L4376">
        <v>0.38982574599999997</v>
      </c>
      <c r="M4376">
        <v>2.4363403700000002E-3</v>
      </c>
      <c r="N4376">
        <v>4.40748345E-2</v>
      </c>
      <c r="O4376">
        <v>83.6</v>
      </c>
      <c r="P4376">
        <v>1.6721999999999999</v>
      </c>
      <c r="Q4376">
        <f t="shared" si="137"/>
        <v>4.6511174869999998E-2</v>
      </c>
    </row>
    <row r="4377" spans="1:17" x14ac:dyDescent="0.25">
      <c r="A4377">
        <v>4376</v>
      </c>
      <c r="B4377" t="s">
        <v>1</v>
      </c>
      <c r="D4377">
        <v>232.307692</v>
      </c>
      <c r="E4377">
        <f t="shared" si="136"/>
        <v>213.85711017760002</v>
      </c>
      <c r="F4377">
        <v>12.4185692</v>
      </c>
      <c r="G4377">
        <v>140.5</v>
      </c>
      <c r="H4377">
        <v>123.6</v>
      </c>
      <c r="I4377">
        <v>140.5</v>
      </c>
      <c r="J4377">
        <v>54.953538999999999</v>
      </c>
      <c r="K4377">
        <v>0.41337115299999999</v>
      </c>
      <c r="L4377">
        <v>1.9849152000000001</v>
      </c>
      <c r="M4377">
        <v>1.19063391E-2</v>
      </c>
      <c r="N4377">
        <v>5.1596161999999997E-3</v>
      </c>
      <c r="O4377">
        <v>83.6</v>
      </c>
      <c r="P4377">
        <v>1.6721999999999999</v>
      </c>
      <c r="Q4377">
        <f t="shared" si="137"/>
        <v>1.7065955299999998E-2</v>
      </c>
    </row>
    <row r="4378" spans="1:17" x14ac:dyDescent="0.25">
      <c r="A4378">
        <v>4377</v>
      </c>
      <c r="B4378" t="s">
        <v>1</v>
      </c>
      <c r="D4378">
        <v>232.307692</v>
      </c>
      <c r="E4378">
        <f t="shared" si="136"/>
        <v>213.85711017760002</v>
      </c>
      <c r="F4378">
        <v>12.4185692</v>
      </c>
      <c r="G4378">
        <v>160</v>
      </c>
      <c r="H4378">
        <v>123.6</v>
      </c>
      <c r="I4378">
        <v>160</v>
      </c>
      <c r="J4378">
        <v>62.580542600000001</v>
      </c>
      <c r="K4378">
        <v>9.7735234800000008E-3</v>
      </c>
      <c r="L4378">
        <v>8.95291134</v>
      </c>
      <c r="M4378">
        <v>5.0375823799999997E-2</v>
      </c>
      <c r="N4378">
        <v>1.12221832E-4</v>
      </c>
      <c r="O4378">
        <v>83.6</v>
      </c>
      <c r="P4378">
        <v>1.6721999999999999</v>
      </c>
      <c r="Q4378">
        <f t="shared" si="137"/>
        <v>5.0488045631999996E-2</v>
      </c>
    </row>
    <row r="4379" spans="1:17" x14ac:dyDescent="0.25">
      <c r="A4379">
        <v>4378</v>
      </c>
      <c r="B4379" t="s">
        <v>1</v>
      </c>
      <c r="D4379">
        <v>232.307692</v>
      </c>
      <c r="E4379">
        <f t="shared" si="136"/>
        <v>217.96174836680004</v>
      </c>
      <c r="F4379">
        <v>12.6568231</v>
      </c>
      <c r="G4379">
        <v>121</v>
      </c>
      <c r="H4379">
        <v>123.6</v>
      </c>
      <c r="I4379">
        <v>121</v>
      </c>
      <c r="J4379">
        <v>47.326535300000003</v>
      </c>
      <c r="K4379">
        <v>3.46807402</v>
      </c>
      <c r="L4379">
        <v>0.38564637200000002</v>
      </c>
      <c r="M4379">
        <v>2.4066053000000001E-3</v>
      </c>
      <c r="N4379">
        <v>4.4649301099999997E-2</v>
      </c>
      <c r="O4379">
        <v>83.6</v>
      </c>
      <c r="P4379">
        <v>1.6721999999999999</v>
      </c>
      <c r="Q4379">
        <f t="shared" si="137"/>
        <v>4.70559064E-2</v>
      </c>
    </row>
    <row r="4380" spans="1:17" x14ac:dyDescent="0.25">
      <c r="A4380">
        <v>4379</v>
      </c>
      <c r="B4380" t="s">
        <v>1</v>
      </c>
      <c r="D4380">
        <v>232.307692</v>
      </c>
      <c r="E4380">
        <f t="shared" si="136"/>
        <v>217.96174836680004</v>
      </c>
      <c r="F4380">
        <v>12.6568231</v>
      </c>
      <c r="G4380">
        <v>140.5</v>
      </c>
      <c r="H4380">
        <v>123.6</v>
      </c>
      <c r="I4380">
        <v>140.5</v>
      </c>
      <c r="J4380">
        <v>54.953538999999999</v>
      </c>
      <c r="K4380">
        <v>0.43928081099999999</v>
      </c>
      <c r="L4380">
        <v>1.93420167</v>
      </c>
      <c r="M4380">
        <v>1.15880758E-2</v>
      </c>
      <c r="N4380">
        <v>5.4770410200000001E-3</v>
      </c>
      <c r="O4380">
        <v>83.6</v>
      </c>
      <c r="P4380">
        <v>1.6721999999999999</v>
      </c>
      <c r="Q4380">
        <f t="shared" si="137"/>
        <v>1.706511682E-2</v>
      </c>
    </row>
    <row r="4381" spans="1:17" x14ac:dyDescent="0.25">
      <c r="A4381">
        <v>4380</v>
      </c>
      <c r="B4381" t="s">
        <v>1</v>
      </c>
      <c r="D4381">
        <v>232.307692</v>
      </c>
      <c r="E4381">
        <f t="shared" si="136"/>
        <v>217.96174836680004</v>
      </c>
      <c r="F4381">
        <v>12.6568231</v>
      </c>
      <c r="G4381">
        <v>160</v>
      </c>
      <c r="H4381">
        <v>123.6</v>
      </c>
      <c r="I4381">
        <v>160</v>
      </c>
      <c r="J4381">
        <v>62.580542600000001</v>
      </c>
      <c r="K4381">
        <v>1.0368470100000001E-2</v>
      </c>
      <c r="L4381">
        <v>8.8348015100000001</v>
      </c>
      <c r="M4381">
        <v>4.9667655599999999E-2</v>
      </c>
      <c r="N4381">
        <v>1.18986057E-4</v>
      </c>
      <c r="O4381">
        <v>83.6</v>
      </c>
      <c r="P4381">
        <v>1.6721999999999999</v>
      </c>
      <c r="Q4381">
        <f t="shared" si="137"/>
        <v>4.9786641657000003E-2</v>
      </c>
    </row>
    <row r="4382" spans="1:17" x14ac:dyDescent="0.25">
      <c r="A4382">
        <v>4381</v>
      </c>
      <c r="B4382" t="s">
        <v>1</v>
      </c>
      <c r="D4382">
        <v>232.307692</v>
      </c>
      <c r="E4382">
        <f t="shared" si="136"/>
        <v>222.0663848332</v>
      </c>
      <c r="F4382">
        <v>12.895076899999999</v>
      </c>
      <c r="G4382">
        <v>121</v>
      </c>
      <c r="H4382">
        <v>123.6</v>
      </c>
      <c r="I4382">
        <v>121</v>
      </c>
      <c r="J4382">
        <v>47.326535300000003</v>
      </c>
      <c r="K4382">
        <v>3.5154856900000002</v>
      </c>
      <c r="L4382">
        <v>0.38180311900000002</v>
      </c>
      <c r="M4382">
        <v>2.3790782799999999E-3</v>
      </c>
      <c r="N4382">
        <v>4.5188176500000003E-2</v>
      </c>
      <c r="O4382">
        <v>83.6</v>
      </c>
      <c r="P4382">
        <v>1.6721999999999999</v>
      </c>
      <c r="Q4382">
        <f t="shared" si="137"/>
        <v>4.7567254780000005E-2</v>
      </c>
    </row>
    <row r="4383" spans="1:17" x14ac:dyDescent="0.25">
      <c r="A4383">
        <v>4382</v>
      </c>
      <c r="B4383" t="s">
        <v>1</v>
      </c>
      <c r="D4383">
        <v>232.307692</v>
      </c>
      <c r="E4383">
        <f t="shared" si="136"/>
        <v>222.0663848332</v>
      </c>
      <c r="F4383">
        <v>12.895076899999999</v>
      </c>
      <c r="G4383">
        <v>140.5</v>
      </c>
      <c r="H4383">
        <v>123.6</v>
      </c>
      <c r="I4383">
        <v>140.5</v>
      </c>
      <c r="J4383">
        <v>54.953538999999999</v>
      </c>
      <c r="K4383">
        <v>0.46741590500000002</v>
      </c>
      <c r="L4383">
        <v>1.8831150299999999</v>
      </c>
      <c r="M4383">
        <v>1.1268397499999999E-2</v>
      </c>
      <c r="N4383">
        <v>5.8213599499999996E-3</v>
      </c>
      <c r="O4383">
        <v>83.6</v>
      </c>
      <c r="P4383">
        <v>1.6721999999999999</v>
      </c>
      <c r="Q4383">
        <f t="shared" si="137"/>
        <v>1.708975745E-2</v>
      </c>
    </row>
    <row r="4384" spans="1:17" x14ac:dyDescent="0.25">
      <c r="A4384">
        <v>4383</v>
      </c>
      <c r="B4384" t="s">
        <v>1</v>
      </c>
      <c r="D4384">
        <v>232.307692</v>
      </c>
      <c r="E4384">
        <f t="shared" si="136"/>
        <v>222.0663848332</v>
      </c>
      <c r="F4384">
        <v>12.895076899999999</v>
      </c>
      <c r="G4384">
        <v>160</v>
      </c>
      <c r="H4384">
        <v>123.6</v>
      </c>
      <c r="I4384">
        <v>160</v>
      </c>
      <c r="J4384">
        <v>62.580542600000001</v>
      </c>
      <c r="K4384">
        <v>1.07432942E-2</v>
      </c>
      <c r="L4384">
        <v>8.7643268899999995</v>
      </c>
      <c r="M4384">
        <v>4.9214379699999998E-2</v>
      </c>
      <c r="N4384">
        <v>1.2317942700000001E-4</v>
      </c>
      <c r="O4384">
        <v>83.6</v>
      </c>
      <c r="P4384">
        <v>1.6721999999999999</v>
      </c>
      <c r="Q4384">
        <f t="shared" si="137"/>
        <v>4.9337559126999997E-2</v>
      </c>
    </row>
    <row r="4385" spans="1:17" x14ac:dyDescent="0.25">
      <c r="A4385">
        <v>4384</v>
      </c>
      <c r="B4385" t="s">
        <v>1</v>
      </c>
      <c r="D4385">
        <v>232.307692</v>
      </c>
      <c r="E4385">
        <f t="shared" si="136"/>
        <v>226.17102302240002</v>
      </c>
      <c r="F4385">
        <v>13.1333308</v>
      </c>
      <c r="G4385">
        <v>121</v>
      </c>
      <c r="H4385">
        <v>123.6</v>
      </c>
      <c r="I4385">
        <v>121</v>
      </c>
      <c r="J4385">
        <v>47.326535300000003</v>
      </c>
      <c r="K4385">
        <v>3.5639423200000002</v>
      </c>
      <c r="L4385">
        <v>0.37796189299999999</v>
      </c>
      <c r="M4385">
        <v>2.3516234199999998E-3</v>
      </c>
      <c r="N4385">
        <v>4.57372458E-2</v>
      </c>
      <c r="O4385">
        <v>83.6</v>
      </c>
      <c r="P4385">
        <v>1.6721999999999999</v>
      </c>
      <c r="Q4385">
        <f t="shared" si="137"/>
        <v>4.8088869219999997E-2</v>
      </c>
    </row>
    <row r="4386" spans="1:17" x14ac:dyDescent="0.25">
      <c r="A4386">
        <v>4385</v>
      </c>
      <c r="B4386" t="s">
        <v>1</v>
      </c>
      <c r="D4386">
        <v>232.307692</v>
      </c>
      <c r="E4386">
        <f t="shared" si="136"/>
        <v>226.17102302240002</v>
      </c>
      <c r="F4386">
        <v>13.1333308</v>
      </c>
      <c r="G4386">
        <v>140.5</v>
      </c>
      <c r="H4386">
        <v>123.6</v>
      </c>
      <c r="I4386">
        <v>140.5</v>
      </c>
      <c r="J4386">
        <v>54.953538999999999</v>
      </c>
      <c r="K4386">
        <v>0.49276428100000003</v>
      </c>
      <c r="L4386">
        <v>1.8404287100000001</v>
      </c>
      <c r="M4386">
        <v>1.0999435700000001E-2</v>
      </c>
      <c r="N4386">
        <v>6.13038855E-3</v>
      </c>
      <c r="O4386">
        <v>83.6</v>
      </c>
      <c r="P4386">
        <v>1.6721999999999999</v>
      </c>
      <c r="Q4386">
        <f t="shared" si="137"/>
        <v>1.7129824250000002E-2</v>
      </c>
    </row>
    <row r="4387" spans="1:17" x14ac:dyDescent="0.25">
      <c r="A4387">
        <v>4386</v>
      </c>
      <c r="B4387" t="s">
        <v>1</v>
      </c>
      <c r="D4387">
        <v>232.307692</v>
      </c>
      <c r="E4387">
        <f t="shared" si="136"/>
        <v>226.17102302240002</v>
      </c>
      <c r="F4387">
        <v>13.1333308</v>
      </c>
      <c r="G4387">
        <v>160</v>
      </c>
      <c r="H4387">
        <v>123.6</v>
      </c>
      <c r="I4387">
        <v>160</v>
      </c>
      <c r="J4387">
        <v>62.580542600000001</v>
      </c>
      <c r="K4387">
        <v>1.148278E-2</v>
      </c>
      <c r="L4387">
        <v>8.6358167899999998</v>
      </c>
      <c r="M4387">
        <v>4.84611504E-2</v>
      </c>
      <c r="N4387">
        <v>1.31647436E-4</v>
      </c>
      <c r="O4387">
        <v>83.6</v>
      </c>
      <c r="P4387">
        <v>1.6721999999999999</v>
      </c>
      <c r="Q4387">
        <f t="shared" si="137"/>
        <v>4.8592797835999998E-2</v>
      </c>
    </row>
    <row r="4388" spans="1:17" x14ac:dyDescent="0.25">
      <c r="A4388">
        <v>4387</v>
      </c>
      <c r="B4388" t="s">
        <v>1</v>
      </c>
      <c r="D4388">
        <v>232.307692</v>
      </c>
      <c r="E4388">
        <f t="shared" si="136"/>
        <v>230.27565948880002</v>
      </c>
      <c r="F4388">
        <v>13.3715846</v>
      </c>
      <c r="G4388">
        <v>121</v>
      </c>
      <c r="H4388">
        <v>123.6</v>
      </c>
      <c r="I4388">
        <v>121</v>
      </c>
      <c r="J4388">
        <v>47.326535300000003</v>
      </c>
      <c r="K4388">
        <v>3.6129790700000002</v>
      </c>
      <c r="L4388">
        <v>0.374202916</v>
      </c>
      <c r="M4388">
        <v>2.3247551600000002E-3</v>
      </c>
      <c r="N4388">
        <v>4.62915094E-2</v>
      </c>
      <c r="O4388">
        <v>83.6</v>
      </c>
      <c r="P4388">
        <v>1.6721999999999999</v>
      </c>
      <c r="Q4388">
        <f t="shared" si="137"/>
        <v>4.8616264559999997E-2</v>
      </c>
    </row>
    <row r="4389" spans="1:17" x14ac:dyDescent="0.25">
      <c r="A4389">
        <v>4388</v>
      </c>
      <c r="B4389" t="s">
        <v>1</v>
      </c>
      <c r="D4389">
        <v>232.307692</v>
      </c>
      <c r="E4389">
        <f t="shared" si="136"/>
        <v>230.27565948880002</v>
      </c>
      <c r="F4389">
        <v>13.3715846</v>
      </c>
      <c r="G4389">
        <v>140.5</v>
      </c>
      <c r="H4389">
        <v>123.6</v>
      </c>
      <c r="I4389">
        <v>140.5</v>
      </c>
      <c r="J4389">
        <v>54.953538999999999</v>
      </c>
      <c r="K4389">
        <v>0.52348244300000002</v>
      </c>
      <c r="L4389">
        <v>1.79204308</v>
      </c>
      <c r="M4389">
        <v>1.0697169100000001E-2</v>
      </c>
      <c r="N4389">
        <v>6.5049270399999996E-3</v>
      </c>
      <c r="O4389">
        <v>83.6</v>
      </c>
      <c r="P4389">
        <v>1.6721999999999999</v>
      </c>
      <c r="Q4389">
        <f t="shared" si="137"/>
        <v>1.7202096140000001E-2</v>
      </c>
    </row>
    <row r="4390" spans="1:17" x14ac:dyDescent="0.25">
      <c r="A4390">
        <v>4389</v>
      </c>
      <c r="B4390" t="s">
        <v>1</v>
      </c>
      <c r="D4390">
        <v>232.307692</v>
      </c>
      <c r="E4390">
        <f t="shared" si="136"/>
        <v>230.27565948880002</v>
      </c>
      <c r="F4390">
        <v>13.3715846</v>
      </c>
      <c r="G4390">
        <v>160</v>
      </c>
      <c r="H4390">
        <v>123.6</v>
      </c>
      <c r="I4390">
        <v>160</v>
      </c>
      <c r="J4390">
        <v>62.580542600000001</v>
      </c>
      <c r="K4390">
        <v>1.21444304E-2</v>
      </c>
      <c r="L4390">
        <v>8.5229402899999993</v>
      </c>
      <c r="M4390">
        <v>4.7786667999999997E-2</v>
      </c>
      <c r="N4390">
        <v>1.3916427899999999E-4</v>
      </c>
      <c r="O4390">
        <v>83.6</v>
      </c>
      <c r="P4390">
        <v>1.6721999999999999</v>
      </c>
      <c r="Q4390">
        <f t="shared" si="137"/>
        <v>4.7925832278999998E-2</v>
      </c>
    </row>
    <row r="4391" spans="1:17" x14ac:dyDescent="0.25">
      <c r="A4391">
        <v>4390</v>
      </c>
      <c r="B4391" t="s">
        <v>1</v>
      </c>
      <c r="D4391">
        <v>232.307692</v>
      </c>
      <c r="E4391">
        <f t="shared" si="136"/>
        <v>234.38029767800003</v>
      </c>
      <c r="F4391">
        <v>13.6098385</v>
      </c>
      <c r="G4391">
        <v>121</v>
      </c>
      <c r="H4391">
        <v>123.6</v>
      </c>
      <c r="I4391">
        <v>121</v>
      </c>
      <c r="J4391">
        <v>47.326535300000003</v>
      </c>
      <c r="K4391">
        <v>3.66079474</v>
      </c>
      <c r="L4391">
        <v>0.37057379400000001</v>
      </c>
      <c r="M4391">
        <v>2.2987774799999999E-3</v>
      </c>
      <c r="N4391">
        <v>4.6829312900000003E-2</v>
      </c>
      <c r="O4391">
        <v>83.6</v>
      </c>
      <c r="P4391">
        <v>1.6721999999999999</v>
      </c>
      <c r="Q4391">
        <f t="shared" si="137"/>
        <v>4.9128090380000003E-2</v>
      </c>
    </row>
    <row r="4392" spans="1:17" x14ac:dyDescent="0.25">
      <c r="A4392">
        <v>4391</v>
      </c>
      <c r="B4392" t="s">
        <v>2</v>
      </c>
      <c r="D4392">
        <v>232.307692</v>
      </c>
      <c r="E4392">
        <f t="shared" si="136"/>
        <v>234.38029767800003</v>
      </c>
      <c r="F4392">
        <v>13.6098385</v>
      </c>
      <c r="G4392">
        <v>140.5</v>
      </c>
      <c r="H4392">
        <v>123.6</v>
      </c>
      <c r="I4392">
        <v>140.5</v>
      </c>
      <c r="J4392">
        <v>54.953538999999999</v>
      </c>
      <c r="K4392">
        <v>0.39284234800000001</v>
      </c>
      <c r="L4392">
        <v>2.0565489399999999</v>
      </c>
      <c r="M4392">
        <v>1.2243848700000001E-2</v>
      </c>
      <c r="N4392">
        <v>4.8901601399999996E-3</v>
      </c>
      <c r="O4392">
        <v>83.6</v>
      </c>
      <c r="P4392">
        <v>1.6721999999999999</v>
      </c>
      <c r="Q4392">
        <f t="shared" si="137"/>
        <v>1.7134008839999999E-2</v>
      </c>
    </row>
    <row r="4393" spans="1:17" x14ac:dyDescent="0.25">
      <c r="A4393">
        <v>4392</v>
      </c>
      <c r="B4393" t="s">
        <v>1</v>
      </c>
      <c r="D4393">
        <v>232.307692</v>
      </c>
      <c r="E4393">
        <f t="shared" si="136"/>
        <v>234.38029767800003</v>
      </c>
      <c r="F4393">
        <v>13.6098385</v>
      </c>
      <c r="G4393">
        <v>160</v>
      </c>
      <c r="H4393">
        <v>123.6</v>
      </c>
      <c r="I4393">
        <v>160</v>
      </c>
      <c r="J4393">
        <v>62.580542600000001</v>
      </c>
      <c r="K4393">
        <v>1.2785320100000001E-2</v>
      </c>
      <c r="L4393">
        <v>8.4202314299999994</v>
      </c>
      <c r="M4393">
        <v>4.7169140300000002E-2</v>
      </c>
      <c r="N4393">
        <v>1.4643520600000001E-4</v>
      </c>
      <c r="O4393">
        <v>83.6</v>
      </c>
      <c r="P4393">
        <v>1.6721999999999999</v>
      </c>
      <c r="Q4393">
        <f t="shared" si="137"/>
        <v>4.7315575506000004E-2</v>
      </c>
    </row>
    <row r="4394" spans="1:17" x14ac:dyDescent="0.25">
      <c r="A4394">
        <v>4393</v>
      </c>
      <c r="B4394" t="s">
        <v>1</v>
      </c>
      <c r="D4394">
        <v>232.307692</v>
      </c>
      <c r="E4394">
        <f t="shared" si="136"/>
        <v>238.4849341444</v>
      </c>
      <c r="F4394">
        <v>13.848092299999999</v>
      </c>
      <c r="G4394">
        <v>121</v>
      </c>
      <c r="H4394">
        <v>123.6</v>
      </c>
      <c r="I4394">
        <v>121</v>
      </c>
      <c r="J4394">
        <v>47.326535300000003</v>
      </c>
      <c r="K4394">
        <v>3.7121168999999998</v>
      </c>
      <c r="L4394">
        <v>0.36673449400000002</v>
      </c>
      <c r="M4394">
        <v>2.2715495599999998E-3</v>
      </c>
      <c r="N4394">
        <v>4.7407135500000003E-2</v>
      </c>
      <c r="O4394">
        <v>83.6</v>
      </c>
      <c r="P4394">
        <v>1.6721999999999999</v>
      </c>
      <c r="Q4394">
        <f t="shared" si="137"/>
        <v>4.9678685060000005E-2</v>
      </c>
    </row>
    <row r="4395" spans="1:17" x14ac:dyDescent="0.25">
      <c r="A4395">
        <v>4394</v>
      </c>
      <c r="B4395" t="s">
        <v>1</v>
      </c>
      <c r="D4395">
        <v>232.307692</v>
      </c>
      <c r="E4395">
        <f t="shared" si="136"/>
        <v>238.4849341444</v>
      </c>
      <c r="F4395">
        <v>13.848092299999999</v>
      </c>
      <c r="G4395">
        <v>140.5</v>
      </c>
      <c r="H4395">
        <v>123.6</v>
      </c>
      <c r="I4395">
        <v>140.5</v>
      </c>
      <c r="J4395">
        <v>54.953538999999999</v>
      </c>
      <c r="K4395">
        <v>0.58193885199999995</v>
      </c>
      <c r="L4395">
        <v>1.70925612</v>
      </c>
      <c r="M4395">
        <v>1.0177754400000001E-2</v>
      </c>
      <c r="N4395">
        <v>7.2146676600000001E-3</v>
      </c>
      <c r="O4395">
        <v>83.6</v>
      </c>
      <c r="P4395">
        <v>1.6721999999999999</v>
      </c>
      <c r="Q4395">
        <f t="shared" si="137"/>
        <v>1.7392422060000003E-2</v>
      </c>
    </row>
    <row r="4396" spans="1:17" x14ac:dyDescent="0.25">
      <c r="A4396">
        <v>4395</v>
      </c>
      <c r="B4396" t="s">
        <v>1</v>
      </c>
      <c r="D4396">
        <v>232.307692</v>
      </c>
      <c r="E4396">
        <f t="shared" si="136"/>
        <v>238.4849341444</v>
      </c>
      <c r="F4396">
        <v>13.848092299999999</v>
      </c>
      <c r="G4396">
        <v>160</v>
      </c>
      <c r="H4396">
        <v>123.6</v>
      </c>
      <c r="I4396">
        <v>160</v>
      </c>
      <c r="J4396">
        <v>62.580542600000001</v>
      </c>
      <c r="K4396">
        <v>1.3508701999999999E-2</v>
      </c>
      <c r="L4396">
        <v>8.3229095500000003</v>
      </c>
      <c r="M4396">
        <v>4.6581026099999999E-2</v>
      </c>
      <c r="N4396">
        <v>1.5463798699999999E-4</v>
      </c>
      <c r="O4396">
        <v>83.6</v>
      </c>
      <c r="P4396">
        <v>1.6721999999999999</v>
      </c>
      <c r="Q4396">
        <f t="shared" si="137"/>
        <v>4.6735664087000001E-2</v>
      </c>
    </row>
    <row r="4397" spans="1:17" x14ac:dyDescent="0.25">
      <c r="A4397">
        <v>4396</v>
      </c>
      <c r="B4397" t="s">
        <v>1</v>
      </c>
      <c r="D4397">
        <v>232.307692</v>
      </c>
      <c r="E4397">
        <f t="shared" si="136"/>
        <v>242.58957233360002</v>
      </c>
      <c r="F4397">
        <v>14.086346199999999</v>
      </c>
      <c r="G4397">
        <v>121</v>
      </c>
      <c r="H4397">
        <v>123.6</v>
      </c>
      <c r="I4397">
        <v>121</v>
      </c>
      <c r="J4397">
        <v>47.326535300000003</v>
      </c>
      <c r="K4397">
        <v>3.7609994800000002</v>
      </c>
      <c r="L4397">
        <v>0.363169099</v>
      </c>
      <c r="M4397">
        <v>2.2461147999999998E-3</v>
      </c>
      <c r="N4397">
        <v>4.7954250900000002E-2</v>
      </c>
      <c r="O4397">
        <v>83.6</v>
      </c>
      <c r="P4397">
        <v>1.6721999999999999</v>
      </c>
      <c r="Q4397">
        <f t="shared" si="137"/>
        <v>5.0200365699999999E-2</v>
      </c>
    </row>
    <row r="4398" spans="1:17" x14ac:dyDescent="0.25">
      <c r="A4398">
        <v>4397</v>
      </c>
      <c r="B4398" t="s">
        <v>1</v>
      </c>
      <c r="D4398">
        <v>232.307692</v>
      </c>
      <c r="E4398">
        <f t="shared" si="136"/>
        <v>242.58957233360002</v>
      </c>
      <c r="F4398">
        <v>14.086346199999999</v>
      </c>
      <c r="G4398">
        <v>140.5</v>
      </c>
      <c r="H4398">
        <v>123.6</v>
      </c>
      <c r="I4398">
        <v>140.5</v>
      </c>
      <c r="J4398">
        <v>54.953538999999999</v>
      </c>
      <c r="K4398">
        <v>0.61334613999999998</v>
      </c>
      <c r="L4398">
        <v>1.66883889</v>
      </c>
      <c r="M4398">
        <v>9.9247762600000004E-3</v>
      </c>
      <c r="N4398">
        <v>7.5950251900000001E-3</v>
      </c>
      <c r="O4398">
        <v>83.6</v>
      </c>
      <c r="P4398">
        <v>1.6721999999999999</v>
      </c>
      <c r="Q4398">
        <f t="shared" si="137"/>
        <v>1.7519801450000001E-2</v>
      </c>
    </row>
    <row r="4399" spans="1:17" x14ac:dyDescent="0.25">
      <c r="A4399">
        <v>4398</v>
      </c>
      <c r="B4399" t="s">
        <v>1</v>
      </c>
      <c r="D4399">
        <v>232.307692</v>
      </c>
      <c r="E4399">
        <f t="shared" si="136"/>
        <v>242.58957233360002</v>
      </c>
      <c r="F4399">
        <v>14.086346199999999</v>
      </c>
      <c r="G4399">
        <v>160</v>
      </c>
      <c r="H4399">
        <v>123.6</v>
      </c>
      <c r="I4399">
        <v>160</v>
      </c>
      <c r="J4399">
        <v>62.580542600000001</v>
      </c>
      <c r="K4399">
        <v>1.41860808E-2</v>
      </c>
      <c r="L4399">
        <v>8.2093071700000007</v>
      </c>
      <c r="M4399">
        <v>4.5905715600000001E-2</v>
      </c>
      <c r="N4399">
        <v>1.62312153E-4</v>
      </c>
      <c r="O4399">
        <v>83.6</v>
      </c>
      <c r="P4399">
        <v>1.6721999999999999</v>
      </c>
      <c r="Q4399">
        <f t="shared" si="137"/>
        <v>4.6068027753E-2</v>
      </c>
    </row>
    <row r="4400" spans="1:17" x14ac:dyDescent="0.25">
      <c r="A4400">
        <v>4399</v>
      </c>
      <c r="B4400" t="s">
        <v>1</v>
      </c>
      <c r="D4400">
        <v>232.307692</v>
      </c>
      <c r="E4400">
        <f t="shared" si="136"/>
        <v>246.69420880000001</v>
      </c>
      <c r="F4400">
        <v>14.3246</v>
      </c>
      <c r="G4400">
        <v>121</v>
      </c>
      <c r="H4400">
        <v>123.6</v>
      </c>
      <c r="I4400">
        <v>121</v>
      </c>
      <c r="J4400">
        <v>47.326535300000003</v>
      </c>
      <c r="K4400">
        <v>3.8087648199999999</v>
      </c>
      <c r="L4400">
        <v>0.35977067299999999</v>
      </c>
      <c r="M4400">
        <v>2.2217796400000002E-3</v>
      </c>
      <c r="N4400">
        <v>4.8485677800000002E-2</v>
      </c>
      <c r="O4400">
        <v>83.6</v>
      </c>
      <c r="P4400">
        <v>1.6721999999999999</v>
      </c>
      <c r="Q4400">
        <f t="shared" si="137"/>
        <v>5.0707457439999999E-2</v>
      </c>
    </row>
    <row r="4401" spans="1:17" x14ac:dyDescent="0.25">
      <c r="A4401">
        <v>4400</v>
      </c>
      <c r="B4401" t="s">
        <v>1</v>
      </c>
      <c r="D4401">
        <v>232.307692</v>
      </c>
      <c r="E4401">
        <f t="shared" si="136"/>
        <v>246.69420880000001</v>
      </c>
      <c r="F4401">
        <v>14.3246</v>
      </c>
      <c r="G4401">
        <v>140.5</v>
      </c>
      <c r="H4401">
        <v>123.6</v>
      </c>
      <c r="I4401">
        <v>140.5</v>
      </c>
      <c r="J4401">
        <v>54.953538999999999</v>
      </c>
      <c r="K4401">
        <v>0.64650038700000001</v>
      </c>
      <c r="L4401">
        <v>1.62959067</v>
      </c>
      <c r="M4401">
        <v>9.6792408899999995E-3</v>
      </c>
      <c r="N4401">
        <v>7.9957405400000008E-3</v>
      </c>
      <c r="O4401">
        <v>83.6</v>
      </c>
      <c r="P4401">
        <v>1.6721999999999999</v>
      </c>
      <c r="Q4401">
        <f t="shared" si="137"/>
        <v>1.767498143E-2</v>
      </c>
    </row>
    <row r="4402" spans="1:17" x14ac:dyDescent="0.25">
      <c r="A4402">
        <v>4401</v>
      </c>
      <c r="B4402" t="s">
        <v>1</v>
      </c>
      <c r="D4402">
        <v>232.307692</v>
      </c>
      <c r="E4402">
        <f t="shared" si="136"/>
        <v>246.69420880000001</v>
      </c>
      <c r="F4402">
        <v>14.3246</v>
      </c>
      <c r="G4402">
        <v>160</v>
      </c>
      <c r="H4402">
        <v>123.6</v>
      </c>
      <c r="I4402">
        <v>160</v>
      </c>
      <c r="J4402">
        <v>62.580542600000001</v>
      </c>
      <c r="K4402">
        <v>1.49609033E-2</v>
      </c>
      <c r="L4402">
        <v>8.1091755499999998</v>
      </c>
      <c r="M4402">
        <v>4.5304428399999999E-2</v>
      </c>
      <c r="N4402">
        <v>1.71084212E-4</v>
      </c>
      <c r="O4402">
        <v>83.6</v>
      </c>
      <c r="P4402">
        <v>1.6721999999999999</v>
      </c>
      <c r="Q4402">
        <f t="shared" si="137"/>
        <v>4.5475512612000002E-2</v>
      </c>
    </row>
    <row r="4403" spans="1:17" x14ac:dyDescent="0.25">
      <c r="A4403">
        <v>4402</v>
      </c>
      <c r="B4403" t="s">
        <v>1</v>
      </c>
      <c r="D4403">
        <v>232.307692</v>
      </c>
      <c r="E4403">
        <f t="shared" si="136"/>
        <v>250.79884526640001</v>
      </c>
      <c r="F4403">
        <v>14.562853799999999</v>
      </c>
      <c r="G4403">
        <v>121</v>
      </c>
      <c r="H4403">
        <v>123.6</v>
      </c>
      <c r="I4403">
        <v>121</v>
      </c>
      <c r="J4403">
        <v>47.326535300000003</v>
      </c>
      <c r="K4403">
        <v>3.8583076300000001</v>
      </c>
      <c r="L4403">
        <v>0.35629744899999999</v>
      </c>
      <c r="M4403">
        <v>2.19705659E-3</v>
      </c>
      <c r="N4403">
        <v>4.9037232200000003E-2</v>
      </c>
      <c r="O4403">
        <v>83.6</v>
      </c>
      <c r="P4403">
        <v>1.6721999999999999</v>
      </c>
      <c r="Q4403">
        <f t="shared" si="137"/>
        <v>5.1234288790000006E-2</v>
      </c>
    </row>
    <row r="4404" spans="1:17" x14ac:dyDescent="0.25">
      <c r="A4404">
        <v>4403</v>
      </c>
      <c r="B4404" t="s">
        <v>1</v>
      </c>
      <c r="D4404">
        <v>232.307692</v>
      </c>
      <c r="E4404">
        <f t="shared" si="136"/>
        <v>250.79884526640001</v>
      </c>
      <c r="F4404">
        <v>14.562853799999999</v>
      </c>
      <c r="G4404">
        <v>140.5</v>
      </c>
      <c r="H4404">
        <v>123.6</v>
      </c>
      <c r="I4404">
        <v>140.5</v>
      </c>
      <c r="J4404">
        <v>54.953538999999999</v>
      </c>
      <c r="K4404">
        <v>0.68064223999999995</v>
      </c>
      <c r="L4404">
        <v>1.5910715</v>
      </c>
      <c r="M4404">
        <v>9.4386491500000006E-3</v>
      </c>
      <c r="N4404">
        <v>8.4076238999999994E-3</v>
      </c>
      <c r="O4404">
        <v>83.6</v>
      </c>
      <c r="P4404">
        <v>1.6721999999999999</v>
      </c>
      <c r="Q4404">
        <f t="shared" si="137"/>
        <v>1.784627305E-2</v>
      </c>
    </row>
    <row r="4405" spans="1:17" x14ac:dyDescent="0.25">
      <c r="A4405">
        <v>4404</v>
      </c>
      <c r="B4405" t="s">
        <v>1</v>
      </c>
      <c r="D4405">
        <v>232.307692</v>
      </c>
      <c r="E4405">
        <f t="shared" si="136"/>
        <v>250.79884526640001</v>
      </c>
      <c r="F4405">
        <v>14.562853799999999</v>
      </c>
      <c r="G4405">
        <v>160</v>
      </c>
      <c r="H4405">
        <v>123.6</v>
      </c>
      <c r="I4405">
        <v>160</v>
      </c>
      <c r="J4405">
        <v>62.580542600000001</v>
      </c>
      <c r="K4405">
        <v>1.5759245299999999E-2</v>
      </c>
      <c r="L4405">
        <v>8.0073188700000006</v>
      </c>
      <c r="M4405">
        <v>4.4695572699999998E-2</v>
      </c>
      <c r="N4405">
        <v>1.8012500899999999E-4</v>
      </c>
      <c r="O4405">
        <v>83.6</v>
      </c>
      <c r="P4405">
        <v>1.6721999999999999</v>
      </c>
      <c r="Q4405">
        <f t="shared" si="137"/>
        <v>4.4875697708999997E-2</v>
      </c>
    </row>
    <row r="4406" spans="1:17" x14ac:dyDescent="0.25">
      <c r="A4406">
        <v>4405</v>
      </c>
      <c r="B4406" t="s">
        <v>1</v>
      </c>
      <c r="D4406">
        <v>232.307692</v>
      </c>
      <c r="E4406">
        <f t="shared" si="136"/>
        <v>254.9034834556</v>
      </c>
      <c r="F4406">
        <v>14.801107699999999</v>
      </c>
      <c r="G4406">
        <v>121</v>
      </c>
      <c r="H4406">
        <v>123.6</v>
      </c>
      <c r="I4406">
        <v>121</v>
      </c>
      <c r="J4406">
        <v>47.326535300000003</v>
      </c>
      <c r="K4406">
        <v>3.90731341</v>
      </c>
      <c r="L4406">
        <v>0.352933579</v>
      </c>
      <c r="M4406">
        <v>2.1730788800000001E-3</v>
      </c>
      <c r="N4406">
        <v>4.9580488399999997E-2</v>
      </c>
      <c r="O4406">
        <v>83.6</v>
      </c>
      <c r="P4406">
        <v>1.6721999999999999</v>
      </c>
      <c r="Q4406">
        <f t="shared" si="137"/>
        <v>5.1753567279999996E-2</v>
      </c>
    </row>
    <row r="4407" spans="1:17" x14ac:dyDescent="0.25">
      <c r="A4407">
        <v>4406</v>
      </c>
      <c r="B4407" t="s">
        <v>1</v>
      </c>
      <c r="D4407">
        <v>232.307692</v>
      </c>
      <c r="E4407">
        <f t="shared" si="136"/>
        <v>254.9034834556</v>
      </c>
      <c r="F4407">
        <v>14.801107699999999</v>
      </c>
      <c r="G4407">
        <v>140.5</v>
      </c>
      <c r="H4407">
        <v>123.6</v>
      </c>
      <c r="I4407">
        <v>140.5</v>
      </c>
      <c r="J4407">
        <v>54.953538999999999</v>
      </c>
      <c r="K4407">
        <v>0.707311264</v>
      </c>
      <c r="L4407">
        <v>1.5628638699999999</v>
      </c>
      <c r="M4407">
        <v>9.2596345000000007E-3</v>
      </c>
      <c r="N4407">
        <v>8.7273423999999992E-3</v>
      </c>
      <c r="O4407">
        <v>83.6</v>
      </c>
      <c r="P4407">
        <v>1.6721999999999999</v>
      </c>
      <c r="Q4407">
        <f t="shared" si="137"/>
        <v>1.79869769E-2</v>
      </c>
    </row>
    <row r="4408" spans="1:17" x14ac:dyDescent="0.25">
      <c r="A4408">
        <v>4407</v>
      </c>
      <c r="B4408" t="s">
        <v>1</v>
      </c>
      <c r="D4408">
        <v>232.307692</v>
      </c>
      <c r="E4408">
        <f t="shared" si="136"/>
        <v>254.9034834556</v>
      </c>
      <c r="F4408">
        <v>14.801107699999999</v>
      </c>
      <c r="G4408">
        <v>160</v>
      </c>
      <c r="H4408">
        <v>123.6</v>
      </c>
      <c r="I4408">
        <v>160</v>
      </c>
      <c r="J4408">
        <v>62.580542600000001</v>
      </c>
      <c r="K4408">
        <v>1.6488881300000001E-2</v>
      </c>
      <c r="L4408">
        <v>7.9164932800000001</v>
      </c>
      <c r="M4408">
        <v>4.4147433100000001E-2</v>
      </c>
      <c r="N4408">
        <v>1.8836520299999999E-4</v>
      </c>
      <c r="O4408">
        <v>83.6</v>
      </c>
      <c r="P4408">
        <v>1.6721999999999999</v>
      </c>
      <c r="Q4408">
        <f t="shared" si="137"/>
        <v>4.4335798303000003E-2</v>
      </c>
    </row>
    <row r="4409" spans="1:17" x14ac:dyDescent="0.25">
      <c r="A4409">
        <v>4408</v>
      </c>
      <c r="B4409" t="s">
        <v>1</v>
      </c>
      <c r="D4409">
        <v>232.307692</v>
      </c>
      <c r="E4409">
        <f t="shared" si="136"/>
        <v>259.00811992200005</v>
      </c>
      <c r="F4409">
        <v>15.0393615</v>
      </c>
      <c r="G4409">
        <v>121</v>
      </c>
      <c r="H4409">
        <v>123.6</v>
      </c>
      <c r="I4409">
        <v>121</v>
      </c>
      <c r="J4409">
        <v>47.326535300000003</v>
      </c>
      <c r="K4409">
        <v>3.9592811399999999</v>
      </c>
      <c r="L4409">
        <v>0.34941952300000001</v>
      </c>
      <c r="M4409">
        <v>2.14822634E-3</v>
      </c>
      <c r="N4409">
        <v>5.0156745199999998E-2</v>
      </c>
      <c r="O4409">
        <v>83.6</v>
      </c>
      <c r="P4409">
        <v>1.6721999999999999</v>
      </c>
      <c r="Q4409">
        <f t="shared" si="137"/>
        <v>5.2304971539999995E-2</v>
      </c>
    </row>
    <row r="4410" spans="1:17" x14ac:dyDescent="0.25">
      <c r="A4410">
        <v>4409</v>
      </c>
      <c r="B4410" t="s">
        <v>1</v>
      </c>
      <c r="D4410">
        <v>232.307692</v>
      </c>
      <c r="E4410">
        <f t="shared" si="136"/>
        <v>259.00811992200005</v>
      </c>
      <c r="F4410">
        <v>15.0393615</v>
      </c>
      <c r="G4410">
        <v>140.5</v>
      </c>
      <c r="H4410">
        <v>123.6</v>
      </c>
      <c r="I4410">
        <v>140.5</v>
      </c>
      <c r="J4410">
        <v>54.953538999999999</v>
      </c>
      <c r="K4410">
        <v>0.74722522800000002</v>
      </c>
      <c r="L4410">
        <v>1.5313108499999999</v>
      </c>
      <c r="M4410">
        <v>9.0590999299999999E-3</v>
      </c>
      <c r="N4410">
        <v>9.2062699500000001E-3</v>
      </c>
      <c r="O4410">
        <v>83.6</v>
      </c>
      <c r="P4410">
        <v>1.6721999999999999</v>
      </c>
      <c r="Q4410">
        <f t="shared" si="137"/>
        <v>1.826536988E-2</v>
      </c>
    </row>
    <row r="4411" spans="1:17" x14ac:dyDescent="0.25">
      <c r="A4411">
        <v>4410</v>
      </c>
      <c r="B4411" t="s">
        <v>1</v>
      </c>
      <c r="D4411">
        <v>232.307692</v>
      </c>
      <c r="E4411">
        <f t="shared" si="136"/>
        <v>259.00811992200005</v>
      </c>
      <c r="F4411">
        <v>15.0393615</v>
      </c>
      <c r="G4411">
        <v>160</v>
      </c>
      <c r="H4411">
        <v>123.6</v>
      </c>
      <c r="I4411">
        <v>160</v>
      </c>
      <c r="J4411">
        <v>62.580542600000001</v>
      </c>
      <c r="K4411">
        <v>1.6745195500000001E-2</v>
      </c>
      <c r="L4411">
        <v>7.8895996799999999</v>
      </c>
      <c r="M4411">
        <v>4.3946809900000001E-2</v>
      </c>
      <c r="N4411">
        <v>1.91163671E-4</v>
      </c>
      <c r="O4411">
        <v>83.6</v>
      </c>
      <c r="P4411">
        <v>1.6721999999999999</v>
      </c>
      <c r="Q4411">
        <f t="shared" si="137"/>
        <v>4.4137973571000001E-2</v>
      </c>
    </row>
    <row r="4412" spans="1:17" x14ac:dyDescent="0.25">
      <c r="A4412">
        <v>4411</v>
      </c>
      <c r="B4412" t="s">
        <v>1</v>
      </c>
      <c r="D4412">
        <v>232.307692</v>
      </c>
      <c r="E4412">
        <f t="shared" si="136"/>
        <v>263.11275811120004</v>
      </c>
      <c r="F4412">
        <v>15.2776154</v>
      </c>
      <c r="G4412">
        <v>121</v>
      </c>
      <c r="H4412">
        <v>123.6</v>
      </c>
      <c r="I4412">
        <v>121</v>
      </c>
      <c r="J4412">
        <v>47.326535300000003</v>
      </c>
      <c r="K4412">
        <v>4.0082068399999997</v>
      </c>
      <c r="L4412">
        <v>0.346198124</v>
      </c>
      <c r="M4412">
        <v>2.1252609799999999E-3</v>
      </c>
      <c r="N4412">
        <v>5.0695324200000003E-2</v>
      </c>
      <c r="O4412">
        <v>83.6</v>
      </c>
      <c r="P4412">
        <v>1.6721999999999999</v>
      </c>
      <c r="Q4412">
        <f t="shared" si="137"/>
        <v>5.2820585180000004E-2</v>
      </c>
    </row>
    <row r="4413" spans="1:17" x14ac:dyDescent="0.25">
      <c r="A4413">
        <v>4412</v>
      </c>
      <c r="B4413" t="s">
        <v>1</v>
      </c>
      <c r="D4413">
        <v>232.307692</v>
      </c>
      <c r="E4413">
        <f t="shared" si="136"/>
        <v>263.11275811120004</v>
      </c>
      <c r="F4413">
        <v>15.2776154</v>
      </c>
      <c r="G4413">
        <v>140.5</v>
      </c>
      <c r="H4413">
        <v>123.6</v>
      </c>
      <c r="I4413">
        <v>140.5</v>
      </c>
      <c r="J4413">
        <v>54.953538999999999</v>
      </c>
      <c r="K4413">
        <v>0.77760816600000005</v>
      </c>
      <c r="L4413">
        <v>1.5025240399999999</v>
      </c>
      <c r="M4413">
        <v>8.8775586900000005E-3</v>
      </c>
      <c r="N4413">
        <v>9.5693246100000007E-3</v>
      </c>
      <c r="O4413">
        <v>83.6</v>
      </c>
      <c r="P4413">
        <v>1.6721999999999999</v>
      </c>
      <c r="Q4413">
        <f t="shared" si="137"/>
        <v>1.8446883300000001E-2</v>
      </c>
    </row>
    <row r="4414" spans="1:17" x14ac:dyDescent="0.25">
      <c r="A4414">
        <v>4413</v>
      </c>
      <c r="B4414" t="s">
        <v>1</v>
      </c>
      <c r="D4414">
        <v>232.307692</v>
      </c>
      <c r="E4414">
        <f t="shared" si="136"/>
        <v>263.11275811120004</v>
      </c>
      <c r="F4414">
        <v>15.2776154</v>
      </c>
      <c r="G4414">
        <v>160</v>
      </c>
      <c r="H4414">
        <v>123.6</v>
      </c>
      <c r="I4414">
        <v>160</v>
      </c>
      <c r="J4414">
        <v>62.580542600000001</v>
      </c>
      <c r="K4414">
        <v>1.83695343E-2</v>
      </c>
      <c r="L4414">
        <v>7.7106375399999996</v>
      </c>
      <c r="M4414">
        <v>4.2920702099999999E-2</v>
      </c>
      <c r="N4414">
        <v>2.0961254600000001E-4</v>
      </c>
      <c r="O4414">
        <v>83.6</v>
      </c>
      <c r="P4414">
        <v>1.6721999999999999</v>
      </c>
      <c r="Q4414">
        <f t="shared" si="137"/>
        <v>4.3130314645999999E-2</v>
      </c>
    </row>
    <row r="4415" spans="1:17" x14ac:dyDescent="0.25">
      <c r="A4415">
        <v>4414</v>
      </c>
      <c r="B4415" t="s">
        <v>1</v>
      </c>
      <c r="D4415">
        <v>232.307692</v>
      </c>
      <c r="E4415">
        <f t="shared" si="136"/>
        <v>267.21739457760003</v>
      </c>
      <c r="F4415">
        <v>15.515869199999999</v>
      </c>
      <c r="G4415">
        <v>121</v>
      </c>
      <c r="H4415">
        <v>123.6</v>
      </c>
      <c r="I4415">
        <v>121</v>
      </c>
      <c r="J4415">
        <v>47.326535300000003</v>
      </c>
      <c r="K4415">
        <v>4.0565650299999998</v>
      </c>
      <c r="L4415">
        <v>0.34308190199999999</v>
      </c>
      <c r="M4415">
        <v>2.1030065199999998E-3</v>
      </c>
      <c r="N4415">
        <v>5.1225312699999997E-2</v>
      </c>
      <c r="O4415">
        <v>83.6</v>
      </c>
      <c r="P4415">
        <v>1.6721999999999999</v>
      </c>
      <c r="Q4415">
        <f t="shared" si="137"/>
        <v>5.3328319219999996E-2</v>
      </c>
    </row>
    <row r="4416" spans="1:17" x14ac:dyDescent="0.25">
      <c r="A4416">
        <v>4415</v>
      </c>
      <c r="B4416" t="s">
        <v>1</v>
      </c>
      <c r="D4416">
        <v>232.307692</v>
      </c>
      <c r="E4416">
        <f t="shared" si="136"/>
        <v>267.21739457760003</v>
      </c>
      <c r="F4416">
        <v>15.515869199999999</v>
      </c>
      <c r="G4416">
        <v>140.5</v>
      </c>
      <c r="H4416">
        <v>123.6</v>
      </c>
      <c r="I4416">
        <v>140.5</v>
      </c>
      <c r="J4416">
        <v>54.953538999999999</v>
      </c>
      <c r="K4416">
        <v>0.81595639099999995</v>
      </c>
      <c r="L4416">
        <v>1.46794819</v>
      </c>
      <c r="M4416">
        <v>8.6623015699999993E-3</v>
      </c>
      <c r="N4416">
        <v>1.00281051E-2</v>
      </c>
      <c r="O4416">
        <v>83.6</v>
      </c>
      <c r="P4416">
        <v>1.6721999999999999</v>
      </c>
      <c r="Q4416">
        <f t="shared" si="137"/>
        <v>1.869040667E-2</v>
      </c>
    </row>
    <row r="4417" spans="1:17" x14ac:dyDescent="0.25">
      <c r="A4417">
        <v>4416</v>
      </c>
      <c r="B4417" t="s">
        <v>1</v>
      </c>
      <c r="D4417">
        <v>232.307692</v>
      </c>
      <c r="E4417">
        <f t="shared" si="136"/>
        <v>267.21739457760003</v>
      </c>
      <c r="F4417">
        <v>15.515869199999999</v>
      </c>
      <c r="G4417">
        <v>160</v>
      </c>
      <c r="H4417">
        <v>123.6</v>
      </c>
      <c r="I4417">
        <v>160</v>
      </c>
      <c r="J4417">
        <v>62.580542600000001</v>
      </c>
      <c r="K4417">
        <v>1.94516689E-2</v>
      </c>
      <c r="L4417">
        <v>7.6008919300000004</v>
      </c>
      <c r="M4417">
        <v>4.2273930500000001E-2</v>
      </c>
      <c r="N4417">
        <v>2.2186267999999999E-4</v>
      </c>
      <c r="O4417">
        <v>83.6</v>
      </c>
      <c r="P4417">
        <v>1.6721999999999999</v>
      </c>
      <c r="Q4417">
        <f t="shared" si="137"/>
        <v>4.2495793179999998E-2</v>
      </c>
    </row>
    <row r="4418" spans="1:17" x14ac:dyDescent="0.25">
      <c r="A4418">
        <v>4417</v>
      </c>
      <c r="B4418" t="s">
        <v>1</v>
      </c>
      <c r="D4418">
        <v>232.307692</v>
      </c>
      <c r="E4418">
        <f t="shared" si="136"/>
        <v>271.32203276680002</v>
      </c>
      <c r="F4418">
        <v>15.754123099999999</v>
      </c>
      <c r="G4418">
        <v>121</v>
      </c>
      <c r="H4418">
        <v>123.6</v>
      </c>
      <c r="I4418">
        <v>121</v>
      </c>
      <c r="J4418">
        <v>47.326535300000003</v>
      </c>
      <c r="K4418">
        <v>4.10543543</v>
      </c>
      <c r="L4418">
        <v>0.339985229</v>
      </c>
      <c r="M4418">
        <v>2.0809386099999998E-3</v>
      </c>
      <c r="N4418">
        <v>5.1759941800000001E-2</v>
      </c>
      <c r="O4418">
        <v>83.6</v>
      </c>
      <c r="P4418">
        <v>1.6721999999999999</v>
      </c>
      <c r="Q4418">
        <f t="shared" si="137"/>
        <v>5.384088041E-2</v>
      </c>
    </row>
    <row r="4419" spans="1:17" x14ac:dyDescent="0.25">
      <c r="A4419">
        <v>4418</v>
      </c>
      <c r="B4419" t="s">
        <v>1</v>
      </c>
      <c r="D4419">
        <v>232.307692</v>
      </c>
      <c r="E4419">
        <f t="shared" ref="E4419:E4482" si="138">17.228*F4419-0.09</f>
        <v>271.32203276680002</v>
      </c>
      <c r="F4419">
        <v>15.754123099999999</v>
      </c>
      <c r="G4419">
        <v>140.5</v>
      </c>
      <c r="H4419">
        <v>123.6</v>
      </c>
      <c r="I4419">
        <v>140.5</v>
      </c>
      <c r="J4419">
        <v>54.953538999999999</v>
      </c>
      <c r="K4419">
        <v>0.855730773</v>
      </c>
      <c r="L4419">
        <v>1.4341603300000001</v>
      </c>
      <c r="M4419">
        <v>8.4522109599999996E-3</v>
      </c>
      <c r="N4419">
        <v>1.05030021E-2</v>
      </c>
      <c r="O4419">
        <v>83.6</v>
      </c>
      <c r="P4419">
        <v>1.6721999999999999</v>
      </c>
      <c r="Q4419">
        <f t="shared" ref="Q4419:Q4482" si="139">M4419+N4419</f>
        <v>1.895521306E-2</v>
      </c>
    </row>
    <row r="4420" spans="1:17" x14ac:dyDescent="0.25">
      <c r="A4420">
        <v>4419</v>
      </c>
      <c r="B4420" t="s">
        <v>1</v>
      </c>
      <c r="D4420">
        <v>232.307692</v>
      </c>
      <c r="E4420">
        <f t="shared" si="138"/>
        <v>271.32203276680002</v>
      </c>
      <c r="F4420">
        <v>15.754123099999999</v>
      </c>
      <c r="G4420">
        <v>160</v>
      </c>
      <c r="H4420">
        <v>123.6</v>
      </c>
      <c r="I4420">
        <v>160</v>
      </c>
      <c r="J4420">
        <v>62.580542600000001</v>
      </c>
      <c r="K4420">
        <v>2.0418936799999999E-2</v>
      </c>
      <c r="L4420">
        <v>7.5085816599999999</v>
      </c>
      <c r="M4420">
        <v>4.1722248400000002E-2</v>
      </c>
      <c r="N4420">
        <v>2.3277740599999999E-4</v>
      </c>
      <c r="O4420">
        <v>83.6</v>
      </c>
      <c r="P4420">
        <v>1.6721999999999999</v>
      </c>
      <c r="Q4420">
        <f t="shared" si="139"/>
        <v>4.1955025806000003E-2</v>
      </c>
    </row>
    <row r="4421" spans="1:17" x14ac:dyDescent="0.25">
      <c r="A4421">
        <v>4420</v>
      </c>
      <c r="B4421" t="s">
        <v>1</v>
      </c>
      <c r="D4421">
        <v>232.307692</v>
      </c>
      <c r="E4421">
        <f t="shared" si="138"/>
        <v>275.42666923320007</v>
      </c>
      <c r="F4421">
        <v>15.9923769</v>
      </c>
      <c r="G4421">
        <v>121</v>
      </c>
      <c r="H4421">
        <v>123.6</v>
      </c>
      <c r="I4421">
        <v>121</v>
      </c>
      <c r="J4421">
        <v>47.326535300000003</v>
      </c>
      <c r="K4421">
        <v>4.1527293600000004</v>
      </c>
      <c r="L4421">
        <v>0.33705767599999997</v>
      </c>
      <c r="M4421">
        <v>2.0599738400000002E-3</v>
      </c>
      <c r="N4421">
        <v>5.2274251100000002E-2</v>
      </c>
      <c r="O4421">
        <v>83.6</v>
      </c>
      <c r="P4421">
        <v>1.6721999999999999</v>
      </c>
      <c r="Q4421">
        <f t="shared" si="139"/>
        <v>5.4334224940000002E-2</v>
      </c>
    </row>
    <row r="4422" spans="1:17" x14ac:dyDescent="0.25">
      <c r="A4422">
        <v>4421</v>
      </c>
      <c r="B4422" t="s">
        <v>1</v>
      </c>
      <c r="D4422">
        <v>232.307692</v>
      </c>
      <c r="E4422">
        <f t="shared" si="138"/>
        <v>275.42666923320007</v>
      </c>
      <c r="F4422">
        <v>15.9923769</v>
      </c>
      <c r="G4422">
        <v>140.5</v>
      </c>
      <c r="H4422">
        <v>123.6</v>
      </c>
      <c r="I4422">
        <v>140.5</v>
      </c>
      <c r="J4422">
        <v>54.953538999999999</v>
      </c>
      <c r="K4422">
        <v>0.89035442099999995</v>
      </c>
      <c r="L4422">
        <v>1.4064532599999999</v>
      </c>
      <c r="M4422">
        <v>8.2783713500000009E-3</v>
      </c>
      <c r="N4422">
        <v>1.09143334E-2</v>
      </c>
      <c r="O4422">
        <v>83.6</v>
      </c>
      <c r="P4422">
        <v>1.6721999999999999</v>
      </c>
      <c r="Q4422">
        <f t="shared" si="139"/>
        <v>1.9192704750000001E-2</v>
      </c>
    </row>
    <row r="4423" spans="1:17" x14ac:dyDescent="0.25">
      <c r="A4423">
        <v>4422</v>
      </c>
      <c r="B4423" t="s">
        <v>1</v>
      </c>
      <c r="D4423">
        <v>232.307692</v>
      </c>
      <c r="E4423">
        <f t="shared" si="138"/>
        <v>275.42666923320007</v>
      </c>
      <c r="F4423">
        <v>15.9923769</v>
      </c>
      <c r="G4423">
        <v>160</v>
      </c>
      <c r="H4423">
        <v>123.6</v>
      </c>
      <c r="I4423">
        <v>160</v>
      </c>
      <c r="J4423">
        <v>62.580542600000001</v>
      </c>
      <c r="K4423">
        <v>2.1046409799999999E-2</v>
      </c>
      <c r="L4423">
        <v>7.4510412700000002</v>
      </c>
      <c r="M4423">
        <v>4.1346108999999999E-2</v>
      </c>
      <c r="N4423">
        <v>2.39605454E-4</v>
      </c>
      <c r="O4423">
        <v>83.6</v>
      </c>
      <c r="P4423">
        <v>1.6721999999999999</v>
      </c>
      <c r="Q4423">
        <f t="shared" si="139"/>
        <v>4.1585714454E-2</v>
      </c>
    </row>
    <row r="4424" spans="1:17" x14ac:dyDescent="0.25">
      <c r="A4424">
        <v>4423</v>
      </c>
      <c r="B4424" t="s">
        <v>1</v>
      </c>
      <c r="D4424">
        <v>232.307692</v>
      </c>
      <c r="E4424">
        <f t="shared" si="138"/>
        <v>279.53130742240006</v>
      </c>
      <c r="F4424">
        <v>16.2306308</v>
      </c>
      <c r="G4424">
        <v>121</v>
      </c>
      <c r="H4424">
        <v>123.6</v>
      </c>
      <c r="I4424">
        <v>121</v>
      </c>
      <c r="J4424">
        <v>47.326535300000003</v>
      </c>
      <c r="K4424">
        <v>4.2036963900000002</v>
      </c>
      <c r="L4424">
        <v>0.33394347699999999</v>
      </c>
      <c r="M4424">
        <v>2.0378962599999998E-3</v>
      </c>
      <c r="N4424">
        <v>5.2828901800000001E-2</v>
      </c>
      <c r="O4424">
        <v>83.6</v>
      </c>
      <c r="P4424">
        <v>1.6721999999999999</v>
      </c>
      <c r="Q4424">
        <f t="shared" si="139"/>
        <v>5.4866798059999999E-2</v>
      </c>
    </row>
    <row r="4425" spans="1:17" x14ac:dyDescent="0.25">
      <c r="A4425">
        <v>4424</v>
      </c>
      <c r="B4425" t="s">
        <v>1</v>
      </c>
      <c r="D4425">
        <v>232.307692</v>
      </c>
      <c r="E4425">
        <f t="shared" si="138"/>
        <v>279.53130742240006</v>
      </c>
      <c r="F4425">
        <v>16.2306308</v>
      </c>
      <c r="G4425">
        <v>140.5</v>
      </c>
      <c r="H4425">
        <v>123.6</v>
      </c>
      <c r="I4425">
        <v>140.5</v>
      </c>
      <c r="J4425">
        <v>54.953538999999999</v>
      </c>
      <c r="K4425">
        <v>0.92736345799999997</v>
      </c>
      <c r="L4425">
        <v>1.3782877600000001</v>
      </c>
      <c r="M4425">
        <v>8.1021977299999999E-3</v>
      </c>
      <c r="N4425">
        <v>1.13532144E-2</v>
      </c>
      <c r="O4425">
        <v>83.6</v>
      </c>
      <c r="P4425">
        <v>1.6721999999999999</v>
      </c>
      <c r="Q4425">
        <f t="shared" si="139"/>
        <v>1.9455412130000002E-2</v>
      </c>
    </row>
    <row r="4426" spans="1:17" x14ac:dyDescent="0.25">
      <c r="A4426">
        <v>4425</v>
      </c>
      <c r="B4426" t="s">
        <v>1</v>
      </c>
      <c r="D4426">
        <v>232.307692</v>
      </c>
      <c r="E4426">
        <f t="shared" si="138"/>
        <v>279.53130742240006</v>
      </c>
      <c r="F4426">
        <v>16.2306308</v>
      </c>
      <c r="G4426">
        <v>160</v>
      </c>
      <c r="H4426">
        <v>123.6</v>
      </c>
      <c r="I4426">
        <v>160</v>
      </c>
      <c r="J4426">
        <v>62.580542600000001</v>
      </c>
      <c r="K4426">
        <v>2.2719426500000001E-2</v>
      </c>
      <c r="L4426">
        <v>7.3066503200000001</v>
      </c>
      <c r="M4426">
        <v>4.05265312E-2</v>
      </c>
      <c r="N4426">
        <v>2.58727745E-4</v>
      </c>
      <c r="O4426">
        <v>83.6</v>
      </c>
      <c r="P4426">
        <v>1.6721999999999999</v>
      </c>
      <c r="Q4426">
        <f t="shared" si="139"/>
        <v>4.0785258945E-2</v>
      </c>
    </row>
    <row r="4427" spans="1:17" x14ac:dyDescent="0.25">
      <c r="A4427">
        <v>4426</v>
      </c>
      <c r="B4427" t="s">
        <v>1</v>
      </c>
      <c r="D4427">
        <v>232.307692</v>
      </c>
      <c r="E4427">
        <f t="shared" si="138"/>
        <v>283.63594388880006</v>
      </c>
      <c r="F4427">
        <v>16.468884599999999</v>
      </c>
      <c r="G4427">
        <v>121</v>
      </c>
      <c r="H4427">
        <v>123.6</v>
      </c>
      <c r="I4427">
        <v>121</v>
      </c>
      <c r="J4427">
        <v>47.326535300000003</v>
      </c>
      <c r="K4427">
        <v>4.2513317099999997</v>
      </c>
      <c r="L4427">
        <v>0.33109797299999999</v>
      </c>
      <c r="M4427">
        <v>2.0175588899999999E-3</v>
      </c>
      <c r="N4427">
        <v>5.3344296899999998E-2</v>
      </c>
      <c r="O4427">
        <v>83.6</v>
      </c>
      <c r="P4427">
        <v>1.6721999999999999</v>
      </c>
      <c r="Q4427">
        <f t="shared" si="139"/>
        <v>5.5361855789999997E-2</v>
      </c>
    </row>
    <row r="4428" spans="1:17" x14ac:dyDescent="0.25">
      <c r="A4428">
        <v>4427</v>
      </c>
      <c r="B4428" t="s">
        <v>1</v>
      </c>
      <c r="D4428">
        <v>232.307692</v>
      </c>
      <c r="E4428">
        <f t="shared" si="138"/>
        <v>283.63594388880006</v>
      </c>
      <c r="F4428">
        <v>16.468884599999999</v>
      </c>
      <c r="G4428">
        <v>140.5</v>
      </c>
      <c r="H4428">
        <v>123.6</v>
      </c>
      <c r="I4428">
        <v>140.5</v>
      </c>
      <c r="J4428">
        <v>54.953538999999999</v>
      </c>
      <c r="K4428">
        <v>0.96593604300000002</v>
      </c>
      <c r="L4428">
        <v>1.3503466900000001</v>
      </c>
      <c r="M4428">
        <v>7.9278382200000004E-3</v>
      </c>
      <c r="N4428">
        <v>1.18100505E-2</v>
      </c>
      <c r="O4428">
        <v>83.6</v>
      </c>
      <c r="P4428">
        <v>1.6721999999999999</v>
      </c>
      <c r="Q4428">
        <f t="shared" si="139"/>
        <v>1.9737888719999999E-2</v>
      </c>
    </row>
    <row r="4429" spans="1:17" x14ac:dyDescent="0.25">
      <c r="A4429">
        <v>4428</v>
      </c>
      <c r="B4429" t="s">
        <v>1</v>
      </c>
      <c r="D4429">
        <v>232.307692</v>
      </c>
      <c r="E4429">
        <f t="shared" si="138"/>
        <v>283.63594388880006</v>
      </c>
      <c r="F4429">
        <v>16.468884599999999</v>
      </c>
      <c r="G4429">
        <v>160</v>
      </c>
      <c r="H4429">
        <v>123.6</v>
      </c>
      <c r="I4429">
        <v>160</v>
      </c>
      <c r="J4429">
        <v>62.580542600000001</v>
      </c>
      <c r="K4429">
        <v>2.40726011E-2</v>
      </c>
      <c r="L4429">
        <v>7.1988257300000003</v>
      </c>
      <c r="M4429">
        <v>3.9892979600000003E-2</v>
      </c>
      <c r="N4429">
        <v>2.7399232800000002E-4</v>
      </c>
      <c r="O4429">
        <v>83.6</v>
      </c>
      <c r="P4429">
        <v>1.6721999999999999</v>
      </c>
      <c r="Q4429">
        <f t="shared" si="139"/>
        <v>4.0166971928000006E-2</v>
      </c>
    </row>
    <row r="4430" spans="1:17" x14ac:dyDescent="0.25">
      <c r="A4430">
        <v>4429</v>
      </c>
      <c r="B4430" t="s">
        <v>1</v>
      </c>
      <c r="D4430">
        <v>232.307692</v>
      </c>
      <c r="E4430">
        <f t="shared" si="138"/>
        <v>287.74058207800005</v>
      </c>
      <c r="F4430">
        <v>16.707138499999999</v>
      </c>
      <c r="G4430">
        <v>121</v>
      </c>
      <c r="H4430">
        <v>123.6</v>
      </c>
      <c r="I4430">
        <v>121</v>
      </c>
      <c r="J4430">
        <v>47.326535300000003</v>
      </c>
      <c r="K4430">
        <v>4.2991831700000001</v>
      </c>
      <c r="L4430">
        <v>0.32830114100000002</v>
      </c>
      <c r="M4430">
        <v>1.99755734E-3</v>
      </c>
      <c r="N4430">
        <v>5.3859439299999999E-2</v>
      </c>
      <c r="O4430">
        <v>83.6</v>
      </c>
      <c r="P4430">
        <v>1.6721999999999999</v>
      </c>
      <c r="Q4430">
        <f t="shared" si="139"/>
        <v>5.5856996639999996E-2</v>
      </c>
    </row>
    <row r="4431" spans="1:17" x14ac:dyDescent="0.25">
      <c r="A4431">
        <v>4430</v>
      </c>
      <c r="B4431" t="s">
        <v>1</v>
      </c>
      <c r="D4431">
        <v>232.307692</v>
      </c>
      <c r="E4431">
        <f t="shared" si="138"/>
        <v>287.74058207800005</v>
      </c>
      <c r="F4431">
        <v>16.707138499999999</v>
      </c>
      <c r="G4431">
        <v>140.5</v>
      </c>
      <c r="H4431">
        <v>123.6</v>
      </c>
      <c r="I4431">
        <v>140.5</v>
      </c>
      <c r="J4431">
        <v>54.953538999999999</v>
      </c>
      <c r="K4431">
        <v>0.99730205900000002</v>
      </c>
      <c r="L4431">
        <v>1.3288436400000001</v>
      </c>
      <c r="M4431">
        <v>7.7915721199999996E-3</v>
      </c>
      <c r="N4431">
        <v>1.21788147E-2</v>
      </c>
      <c r="O4431">
        <v>83.6</v>
      </c>
      <c r="P4431">
        <v>1.6721999999999999</v>
      </c>
      <c r="Q4431">
        <f t="shared" si="139"/>
        <v>1.9970386819999998E-2</v>
      </c>
    </row>
    <row r="4432" spans="1:17" x14ac:dyDescent="0.25">
      <c r="A4432">
        <v>4431</v>
      </c>
      <c r="B4432" t="s">
        <v>1</v>
      </c>
      <c r="D4432">
        <v>232.307692</v>
      </c>
      <c r="E4432">
        <f t="shared" si="138"/>
        <v>287.74058207800005</v>
      </c>
      <c r="F4432">
        <v>16.707138499999999</v>
      </c>
      <c r="G4432">
        <v>160</v>
      </c>
      <c r="H4432">
        <v>123.6</v>
      </c>
      <c r="I4432">
        <v>160</v>
      </c>
      <c r="J4432">
        <v>62.580542600000001</v>
      </c>
      <c r="K4432">
        <v>2.4682131400000001E-2</v>
      </c>
      <c r="L4432">
        <v>7.1541775699999999</v>
      </c>
      <c r="M4432">
        <v>3.96033384E-2</v>
      </c>
      <c r="N4432">
        <v>2.80765728E-4</v>
      </c>
      <c r="O4432">
        <v>83.6</v>
      </c>
      <c r="P4432">
        <v>1.6721999999999999</v>
      </c>
      <c r="Q4432">
        <f t="shared" si="139"/>
        <v>3.9884104128000003E-2</v>
      </c>
    </row>
    <row r="4433" spans="1:17" x14ac:dyDescent="0.25">
      <c r="A4433">
        <v>4432</v>
      </c>
      <c r="B4433" t="s">
        <v>1</v>
      </c>
      <c r="D4433">
        <v>232.307692</v>
      </c>
      <c r="E4433">
        <f t="shared" si="138"/>
        <v>291.8452185444001</v>
      </c>
      <c r="F4433">
        <v>16.945392300000002</v>
      </c>
      <c r="G4433">
        <v>121</v>
      </c>
      <c r="H4433">
        <v>123.6</v>
      </c>
      <c r="I4433">
        <v>121</v>
      </c>
      <c r="J4433">
        <v>47.326535300000003</v>
      </c>
      <c r="K4433">
        <v>4.3524669600000001</v>
      </c>
      <c r="L4433">
        <v>0.32519867699999999</v>
      </c>
      <c r="M4433">
        <v>1.9757389999999998E-3</v>
      </c>
      <c r="N4433">
        <v>5.44367064E-2</v>
      </c>
      <c r="O4433">
        <v>83.6</v>
      </c>
      <c r="P4433">
        <v>1.6721999999999999</v>
      </c>
      <c r="Q4433">
        <f t="shared" si="139"/>
        <v>5.6412445399999997E-2</v>
      </c>
    </row>
    <row r="4434" spans="1:17" x14ac:dyDescent="0.25">
      <c r="A4434">
        <v>4433</v>
      </c>
      <c r="B4434" t="s">
        <v>1</v>
      </c>
      <c r="D4434">
        <v>232.307692</v>
      </c>
      <c r="E4434">
        <f t="shared" si="138"/>
        <v>291.8452185444001</v>
      </c>
      <c r="F4434">
        <v>16.945392300000002</v>
      </c>
      <c r="G4434">
        <v>140.5</v>
      </c>
      <c r="H4434">
        <v>123.6</v>
      </c>
      <c r="I4434">
        <v>140.5</v>
      </c>
      <c r="J4434">
        <v>54.953538999999999</v>
      </c>
      <c r="K4434">
        <v>1.03896835</v>
      </c>
      <c r="L4434">
        <v>1.3012897999999999</v>
      </c>
      <c r="M4434">
        <v>7.6202452500000002E-3</v>
      </c>
      <c r="N4434">
        <v>1.26704395E-2</v>
      </c>
      <c r="O4434">
        <v>83.6</v>
      </c>
      <c r="P4434">
        <v>1.6721999999999999</v>
      </c>
      <c r="Q4434">
        <f t="shared" si="139"/>
        <v>2.0290684749999999E-2</v>
      </c>
    </row>
    <row r="4435" spans="1:17" x14ac:dyDescent="0.25">
      <c r="A4435">
        <v>4434</v>
      </c>
      <c r="B4435" t="s">
        <v>1</v>
      </c>
      <c r="D4435">
        <v>232.307692</v>
      </c>
      <c r="E4435">
        <f t="shared" si="138"/>
        <v>291.8452185444001</v>
      </c>
      <c r="F4435">
        <v>16.945392300000002</v>
      </c>
      <c r="G4435">
        <v>160</v>
      </c>
      <c r="H4435">
        <v>123.6</v>
      </c>
      <c r="I4435">
        <v>160</v>
      </c>
      <c r="J4435">
        <v>62.580542600000001</v>
      </c>
      <c r="K4435">
        <v>2.6870477100000002E-2</v>
      </c>
      <c r="L4435">
        <v>6.9909311000000001</v>
      </c>
      <c r="M4435">
        <v>3.8671527900000002E-2</v>
      </c>
      <c r="N4435">
        <v>3.0552029100000002E-4</v>
      </c>
      <c r="O4435">
        <v>83.6</v>
      </c>
      <c r="P4435">
        <v>1.6721999999999999</v>
      </c>
      <c r="Q4435">
        <f t="shared" si="139"/>
        <v>3.8977048191000001E-2</v>
      </c>
    </row>
    <row r="4436" spans="1:17" x14ac:dyDescent="0.25">
      <c r="A4436">
        <v>4435</v>
      </c>
      <c r="B4436" t="s">
        <v>1</v>
      </c>
      <c r="D4436">
        <v>232.307692</v>
      </c>
      <c r="E4436">
        <f t="shared" si="138"/>
        <v>295.94985673360003</v>
      </c>
      <c r="F4436">
        <v>17.183646199999998</v>
      </c>
      <c r="G4436">
        <v>121</v>
      </c>
      <c r="H4436">
        <v>123.6</v>
      </c>
      <c r="I4436">
        <v>121</v>
      </c>
      <c r="J4436">
        <v>47.326535300000003</v>
      </c>
      <c r="K4436">
        <v>4.4076763699999999</v>
      </c>
      <c r="L4436">
        <v>0.32203206499999998</v>
      </c>
      <c r="M4436">
        <v>1.9535874400000001E-3</v>
      </c>
      <c r="N4436">
        <v>5.5034441900000002E-2</v>
      </c>
      <c r="O4436">
        <v>83.6</v>
      </c>
      <c r="P4436">
        <v>1.6721999999999999</v>
      </c>
      <c r="Q4436">
        <f t="shared" si="139"/>
        <v>5.6988029340000003E-2</v>
      </c>
    </row>
    <row r="4437" spans="1:17" x14ac:dyDescent="0.25">
      <c r="A4437">
        <v>4436</v>
      </c>
      <c r="B4437" t="s">
        <v>1</v>
      </c>
      <c r="D4437">
        <v>232.307692</v>
      </c>
      <c r="E4437">
        <f t="shared" si="138"/>
        <v>295.94985673360003</v>
      </c>
      <c r="F4437">
        <v>17.183646199999998</v>
      </c>
      <c r="G4437">
        <v>140.5</v>
      </c>
      <c r="H4437">
        <v>123.6</v>
      </c>
      <c r="I4437">
        <v>140.5</v>
      </c>
      <c r="J4437">
        <v>54.953538999999999</v>
      </c>
      <c r="K4437">
        <v>1.07824652</v>
      </c>
      <c r="L4437">
        <v>1.27662063</v>
      </c>
      <c r="M4437">
        <v>7.4662154100000001E-3</v>
      </c>
      <c r="N4437">
        <v>1.31322E-2</v>
      </c>
      <c r="O4437">
        <v>83.6</v>
      </c>
      <c r="P4437">
        <v>1.6721999999999999</v>
      </c>
      <c r="Q4437">
        <f t="shared" si="139"/>
        <v>2.0598415410000001E-2</v>
      </c>
    </row>
    <row r="4438" spans="1:17" x14ac:dyDescent="0.25">
      <c r="A4438">
        <v>4437</v>
      </c>
      <c r="B4438" t="s">
        <v>1</v>
      </c>
      <c r="D4438">
        <v>232.307692</v>
      </c>
      <c r="E4438">
        <f t="shared" si="138"/>
        <v>295.94985673360003</v>
      </c>
      <c r="F4438">
        <v>17.183646199999998</v>
      </c>
      <c r="G4438">
        <v>160</v>
      </c>
      <c r="H4438">
        <v>123.6</v>
      </c>
      <c r="I4438">
        <v>160</v>
      </c>
      <c r="J4438">
        <v>62.580542600000001</v>
      </c>
      <c r="K4438">
        <v>2.8318420399999999E-2</v>
      </c>
      <c r="L4438">
        <v>6.8988882</v>
      </c>
      <c r="M4438">
        <v>3.8126939200000001E-2</v>
      </c>
      <c r="N4438">
        <v>3.2181215600000001E-4</v>
      </c>
      <c r="O4438">
        <v>83.6</v>
      </c>
      <c r="P4438">
        <v>1.6721999999999999</v>
      </c>
      <c r="Q4438">
        <f t="shared" si="139"/>
        <v>3.8448751356000004E-2</v>
      </c>
    </row>
    <row r="4439" spans="1:17" x14ac:dyDescent="0.25">
      <c r="A4439">
        <v>4438</v>
      </c>
      <c r="B4439" t="s">
        <v>1</v>
      </c>
      <c r="D4439">
        <v>232.307692</v>
      </c>
      <c r="E4439">
        <f t="shared" si="138"/>
        <v>300.05449320000008</v>
      </c>
      <c r="F4439">
        <v>17.421900000000001</v>
      </c>
      <c r="G4439">
        <v>121</v>
      </c>
      <c r="H4439">
        <v>123.6</v>
      </c>
      <c r="I4439">
        <v>121</v>
      </c>
      <c r="J4439">
        <v>47.326535300000003</v>
      </c>
      <c r="K4439">
        <v>4.4538322199999998</v>
      </c>
      <c r="L4439">
        <v>0.31949393300000001</v>
      </c>
      <c r="M4439">
        <v>1.9353510000000001E-3</v>
      </c>
      <c r="N4439">
        <v>5.5525582699999999E-2</v>
      </c>
      <c r="O4439">
        <v>83.6</v>
      </c>
      <c r="P4439">
        <v>1.6721999999999999</v>
      </c>
      <c r="Q4439">
        <f t="shared" si="139"/>
        <v>5.7460933700000001E-2</v>
      </c>
    </row>
    <row r="4440" spans="1:17" x14ac:dyDescent="0.25">
      <c r="A4440">
        <v>4439</v>
      </c>
      <c r="B4440" t="s">
        <v>1</v>
      </c>
      <c r="D4440">
        <v>232.307692</v>
      </c>
      <c r="E4440">
        <f t="shared" si="138"/>
        <v>300.05449320000008</v>
      </c>
      <c r="F4440">
        <v>17.421900000000001</v>
      </c>
      <c r="G4440">
        <v>140.5</v>
      </c>
      <c r="H4440">
        <v>123.6</v>
      </c>
      <c r="I4440">
        <v>140.5</v>
      </c>
      <c r="J4440">
        <v>54.953538999999999</v>
      </c>
      <c r="K4440">
        <v>1.1183968</v>
      </c>
      <c r="L4440">
        <v>1.2525677</v>
      </c>
      <c r="M4440">
        <v>7.3161228199999997E-3</v>
      </c>
      <c r="N4440">
        <v>1.3603018E-2</v>
      </c>
      <c r="O4440">
        <v>83.6</v>
      </c>
      <c r="P4440">
        <v>1.6721999999999999</v>
      </c>
      <c r="Q4440">
        <f t="shared" si="139"/>
        <v>2.0919140820000001E-2</v>
      </c>
    </row>
    <row r="4441" spans="1:17" x14ac:dyDescent="0.25">
      <c r="A4441">
        <v>4440</v>
      </c>
      <c r="B4441" t="s">
        <v>1</v>
      </c>
      <c r="D4441">
        <v>232.307692</v>
      </c>
      <c r="E4441">
        <f t="shared" si="138"/>
        <v>300.05449320000008</v>
      </c>
      <c r="F4441">
        <v>17.421900000000001</v>
      </c>
      <c r="G4441">
        <v>160</v>
      </c>
      <c r="H4441">
        <v>123.6</v>
      </c>
      <c r="I4441">
        <v>160</v>
      </c>
      <c r="J4441">
        <v>62.580542600000001</v>
      </c>
      <c r="K4441">
        <v>2.99420317E-2</v>
      </c>
      <c r="L4441">
        <v>6.7972818100000003</v>
      </c>
      <c r="M4441">
        <v>3.7531396000000002E-2</v>
      </c>
      <c r="N4441">
        <v>3.4008213300000003E-4</v>
      </c>
      <c r="O4441">
        <v>83.6</v>
      </c>
      <c r="P4441">
        <v>1.6721999999999999</v>
      </c>
      <c r="Q4441">
        <f t="shared" si="139"/>
        <v>3.7871478133E-2</v>
      </c>
    </row>
    <row r="4442" spans="1:17" x14ac:dyDescent="0.25">
      <c r="A4442">
        <v>4441</v>
      </c>
      <c r="B4442" t="s">
        <v>1</v>
      </c>
      <c r="D4442">
        <v>234.87179499999999</v>
      </c>
      <c r="E4442">
        <f t="shared" si="138"/>
        <v>139.97364000000002</v>
      </c>
      <c r="F4442">
        <v>8.1300000000000008</v>
      </c>
      <c r="G4442">
        <v>121</v>
      </c>
      <c r="H4442">
        <v>123.6</v>
      </c>
      <c r="I4442">
        <v>121</v>
      </c>
      <c r="J4442">
        <v>47.326535300000003</v>
      </c>
      <c r="K4442">
        <v>2.5619494</v>
      </c>
      <c r="L4442">
        <v>0.49971258800000001</v>
      </c>
      <c r="M4442">
        <v>3.2087396100000001E-3</v>
      </c>
      <c r="N4442">
        <v>3.4013975000000002E-2</v>
      </c>
      <c r="O4442">
        <v>83.6</v>
      </c>
      <c r="P4442">
        <v>1.6721999999999999</v>
      </c>
      <c r="Q4442">
        <f t="shared" si="139"/>
        <v>3.7222714609999999E-2</v>
      </c>
    </row>
    <row r="4443" spans="1:17" x14ac:dyDescent="0.25">
      <c r="A4443">
        <v>4442</v>
      </c>
      <c r="B4443" t="s">
        <v>1</v>
      </c>
      <c r="D4443">
        <v>234.87179499999999</v>
      </c>
      <c r="E4443">
        <f t="shared" si="138"/>
        <v>139.97364000000002</v>
      </c>
      <c r="F4443">
        <v>8.1300000000000008</v>
      </c>
      <c r="G4443">
        <v>140.5</v>
      </c>
      <c r="H4443">
        <v>123.6</v>
      </c>
      <c r="I4443">
        <v>140.5</v>
      </c>
      <c r="J4443">
        <v>54.953538999999999</v>
      </c>
      <c r="K4443">
        <v>0.121993806</v>
      </c>
      <c r="L4443">
        <v>3.2654547599999999</v>
      </c>
      <c r="M4443">
        <v>1.99870238E-2</v>
      </c>
      <c r="N4443">
        <v>1.5461815200000001E-3</v>
      </c>
      <c r="O4443">
        <v>83.6</v>
      </c>
      <c r="P4443">
        <v>1.6721999999999999</v>
      </c>
      <c r="Q4443">
        <f t="shared" si="139"/>
        <v>2.1533205319999998E-2</v>
      </c>
    </row>
    <row r="4444" spans="1:17" x14ac:dyDescent="0.25">
      <c r="A4444">
        <v>4443</v>
      </c>
      <c r="B4444" t="s">
        <v>1</v>
      </c>
      <c r="D4444">
        <v>234.87179499999999</v>
      </c>
      <c r="E4444">
        <f t="shared" si="138"/>
        <v>139.97364000000002</v>
      </c>
      <c r="F4444">
        <v>8.1300000000000008</v>
      </c>
      <c r="G4444">
        <v>160</v>
      </c>
      <c r="H4444">
        <v>123.6</v>
      </c>
      <c r="I4444">
        <v>160</v>
      </c>
      <c r="J4444">
        <v>62.580542600000001</v>
      </c>
      <c r="K4444">
        <v>4.47207213E-3</v>
      </c>
      <c r="L4444">
        <v>10.808200899999999</v>
      </c>
      <c r="M4444">
        <v>6.1789122100000003E-2</v>
      </c>
      <c r="N4444" s="1">
        <v>5.1812361200000002E-5</v>
      </c>
      <c r="O4444">
        <v>83.6</v>
      </c>
      <c r="P4444">
        <v>1.6721999999999999</v>
      </c>
      <c r="Q4444">
        <f t="shared" si="139"/>
        <v>6.1840934461200002E-2</v>
      </c>
    </row>
    <row r="4445" spans="1:17" x14ac:dyDescent="0.25">
      <c r="A4445">
        <v>4444</v>
      </c>
      <c r="B4445" t="s">
        <v>1</v>
      </c>
      <c r="D4445">
        <v>234.87179499999999</v>
      </c>
      <c r="E4445">
        <f t="shared" si="138"/>
        <v>144.07827732780001</v>
      </c>
      <c r="F4445">
        <v>8.3682538500000003</v>
      </c>
      <c r="G4445">
        <v>121</v>
      </c>
      <c r="H4445">
        <v>123.6</v>
      </c>
      <c r="I4445">
        <v>121</v>
      </c>
      <c r="J4445">
        <v>47.326535300000003</v>
      </c>
      <c r="K4445">
        <v>2.6094695099999998</v>
      </c>
      <c r="L4445">
        <v>0.49342634000000002</v>
      </c>
      <c r="M4445">
        <v>3.1635874199999999E-3</v>
      </c>
      <c r="N4445">
        <v>3.4588265399999998E-2</v>
      </c>
      <c r="O4445">
        <v>83.6</v>
      </c>
      <c r="P4445">
        <v>1.6721999999999999</v>
      </c>
      <c r="Q4445">
        <f t="shared" si="139"/>
        <v>3.7751852820000001E-2</v>
      </c>
    </row>
    <row r="4446" spans="1:17" x14ac:dyDescent="0.25">
      <c r="A4446">
        <v>4445</v>
      </c>
      <c r="B4446" t="s">
        <v>1</v>
      </c>
      <c r="D4446">
        <v>234.87179499999999</v>
      </c>
      <c r="E4446">
        <f t="shared" si="138"/>
        <v>144.07827732780001</v>
      </c>
      <c r="F4446">
        <v>8.3682538500000003</v>
      </c>
      <c r="G4446">
        <v>140.5</v>
      </c>
      <c r="H4446">
        <v>123.6</v>
      </c>
      <c r="I4446">
        <v>140.5</v>
      </c>
      <c r="J4446">
        <v>54.953538999999999</v>
      </c>
      <c r="K4446">
        <v>0.12979655800000001</v>
      </c>
      <c r="L4446">
        <v>3.1967029999999999</v>
      </c>
      <c r="M4446">
        <v>1.9552222500000001E-2</v>
      </c>
      <c r="N4446">
        <v>1.6453971899999999E-3</v>
      </c>
      <c r="O4446">
        <v>83.6</v>
      </c>
      <c r="P4446">
        <v>1.6721999999999999</v>
      </c>
      <c r="Q4446">
        <f t="shared" si="139"/>
        <v>2.1197619690000002E-2</v>
      </c>
    </row>
    <row r="4447" spans="1:17" x14ac:dyDescent="0.25">
      <c r="A4447">
        <v>4446</v>
      </c>
      <c r="B4447" t="s">
        <v>1</v>
      </c>
      <c r="D4447">
        <v>234.87179499999999</v>
      </c>
      <c r="E4447">
        <f t="shared" si="138"/>
        <v>144.07827732780001</v>
      </c>
      <c r="F4447">
        <v>8.3682538500000003</v>
      </c>
      <c r="G4447">
        <v>160</v>
      </c>
      <c r="H4447">
        <v>123.6</v>
      </c>
      <c r="I4447">
        <v>160</v>
      </c>
      <c r="J4447">
        <v>62.580542600000001</v>
      </c>
      <c r="K4447">
        <v>4.6915189100000003E-3</v>
      </c>
      <c r="L4447">
        <v>10.7324754</v>
      </c>
      <c r="M4447">
        <v>6.1285784599999997E-2</v>
      </c>
      <c r="N4447" s="1">
        <v>5.43058848E-5</v>
      </c>
      <c r="O4447">
        <v>83.6</v>
      </c>
      <c r="P4447">
        <v>1.6721999999999999</v>
      </c>
      <c r="Q4447">
        <f t="shared" si="139"/>
        <v>6.1340090484799999E-2</v>
      </c>
    </row>
    <row r="4448" spans="1:17" x14ac:dyDescent="0.25">
      <c r="A4448">
        <v>4447</v>
      </c>
      <c r="B4448" t="s">
        <v>1</v>
      </c>
      <c r="D4448">
        <v>234.87179499999999</v>
      </c>
      <c r="E4448">
        <f t="shared" si="138"/>
        <v>148.18291448332002</v>
      </c>
      <c r="F4448">
        <v>8.6065076900000008</v>
      </c>
      <c r="G4448">
        <v>121</v>
      </c>
      <c r="H4448">
        <v>123.6</v>
      </c>
      <c r="I4448">
        <v>121</v>
      </c>
      <c r="J4448">
        <v>47.326535300000003</v>
      </c>
      <c r="K4448">
        <v>2.65557818</v>
      </c>
      <c r="L4448">
        <v>0.48749550600000002</v>
      </c>
      <c r="M4448">
        <v>3.1208547299999998E-3</v>
      </c>
      <c r="N4448">
        <v>3.51429449E-2</v>
      </c>
      <c r="O4448">
        <v>83.6</v>
      </c>
      <c r="P4448">
        <v>1.6721999999999999</v>
      </c>
      <c r="Q4448">
        <f t="shared" si="139"/>
        <v>3.8263799629999998E-2</v>
      </c>
    </row>
    <row r="4449" spans="1:17" x14ac:dyDescent="0.25">
      <c r="A4449">
        <v>4448</v>
      </c>
      <c r="B4449" t="s">
        <v>1</v>
      </c>
      <c r="D4449">
        <v>234.87179499999999</v>
      </c>
      <c r="E4449">
        <f t="shared" si="138"/>
        <v>148.18291448332002</v>
      </c>
      <c r="F4449">
        <v>8.6065076900000008</v>
      </c>
      <c r="G4449">
        <v>140.5</v>
      </c>
      <c r="H4449">
        <v>123.6</v>
      </c>
      <c r="I4449">
        <v>140.5</v>
      </c>
      <c r="J4449">
        <v>54.953538999999999</v>
      </c>
      <c r="K4449">
        <v>0.14495297100000001</v>
      </c>
      <c r="L4449">
        <v>3.0745337799999999</v>
      </c>
      <c r="M4449">
        <v>1.8786068E-2</v>
      </c>
      <c r="N4449">
        <v>1.83600291E-3</v>
      </c>
      <c r="O4449">
        <v>83.6</v>
      </c>
      <c r="P4449">
        <v>1.6721999999999999</v>
      </c>
      <c r="Q4449">
        <f t="shared" si="139"/>
        <v>2.0622070909999998E-2</v>
      </c>
    </row>
    <row r="4450" spans="1:17" x14ac:dyDescent="0.25">
      <c r="A4450">
        <v>4449</v>
      </c>
      <c r="B4450" t="s">
        <v>1</v>
      </c>
      <c r="D4450">
        <v>234.87179499999999</v>
      </c>
      <c r="E4450">
        <f t="shared" si="138"/>
        <v>148.18291448332002</v>
      </c>
      <c r="F4450">
        <v>8.6065076900000008</v>
      </c>
      <c r="G4450">
        <v>160</v>
      </c>
      <c r="H4450">
        <v>123.6</v>
      </c>
      <c r="I4450">
        <v>160</v>
      </c>
      <c r="J4450">
        <v>62.580542600000001</v>
      </c>
      <c r="K4450">
        <v>4.90289499E-3</v>
      </c>
      <c r="L4450">
        <v>10.6082798</v>
      </c>
      <c r="M4450">
        <v>6.0537906900000001E-2</v>
      </c>
      <c r="N4450" s="1">
        <v>5.6744788200000003E-5</v>
      </c>
      <c r="O4450">
        <v>83.6</v>
      </c>
      <c r="P4450">
        <v>1.6721999999999999</v>
      </c>
      <c r="Q4450">
        <f t="shared" si="139"/>
        <v>6.0594651688200003E-2</v>
      </c>
    </row>
    <row r="4451" spans="1:17" x14ac:dyDescent="0.25">
      <c r="A4451">
        <v>4450</v>
      </c>
      <c r="B4451" t="s">
        <v>1</v>
      </c>
      <c r="D4451">
        <v>234.87179499999999</v>
      </c>
      <c r="E4451">
        <f t="shared" si="138"/>
        <v>152.28755181112001</v>
      </c>
      <c r="F4451">
        <v>8.8447615400000004</v>
      </c>
      <c r="G4451">
        <v>121</v>
      </c>
      <c r="H4451">
        <v>123.6</v>
      </c>
      <c r="I4451">
        <v>121</v>
      </c>
      <c r="J4451">
        <v>47.326535300000003</v>
      </c>
      <c r="K4451">
        <v>2.7082261600000002</v>
      </c>
      <c r="L4451">
        <v>0.48079006699999999</v>
      </c>
      <c r="M4451">
        <v>3.0732428200000001E-3</v>
      </c>
      <c r="N4451">
        <v>3.5777849899999999E-2</v>
      </c>
      <c r="O4451">
        <v>83.6</v>
      </c>
      <c r="P4451">
        <v>1.6721999999999999</v>
      </c>
      <c r="Q4451">
        <f t="shared" si="139"/>
        <v>3.8851092720000001E-2</v>
      </c>
    </row>
    <row r="4452" spans="1:17" x14ac:dyDescent="0.25">
      <c r="A4452">
        <v>4451</v>
      </c>
      <c r="B4452" t="s">
        <v>1</v>
      </c>
      <c r="D4452">
        <v>234.87179499999999</v>
      </c>
      <c r="E4452">
        <f t="shared" si="138"/>
        <v>152.28755181112001</v>
      </c>
      <c r="F4452">
        <v>8.8447615400000004</v>
      </c>
      <c r="G4452">
        <v>140.5</v>
      </c>
      <c r="H4452">
        <v>123.6</v>
      </c>
      <c r="I4452">
        <v>140.5</v>
      </c>
      <c r="J4452">
        <v>54.953538999999999</v>
      </c>
      <c r="K4452">
        <v>0.15570658400000001</v>
      </c>
      <c r="L4452">
        <v>3.0001571600000001</v>
      </c>
      <c r="M4452">
        <v>1.8310953500000001E-2</v>
      </c>
      <c r="N4452">
        <v>1.97063024E-3</v>
      </c>
      <c r="O4452">
        <v>83.6</v>
      </c>
      <c r="P4452">
        <v>1.6721999999999999</v>
      </c>
      <c r="Q4452">
        <f t="shared" si="139"/>
        <v>2.0281583740000001E-2</v>
      </c>
    </row>
    <row r="4453" spans="1:17" x14ac:dyDescent="0.25">
      <c r="A4453">
        <v>4452</v>
      </c>
      <c r="B4453" t="s">
        <v>1</v>
      </c>
      <c r="D4453">
        <v>234.87179499999999</v>
      </c>
      <c r="E4453">
        <f t="shared" si="138"/>
        <v>152.28755181112001</v>
      </c>
      <c r="F4453">
        <v>8.8447615400000004</v>
      </c>
      <c r="G4453">
        <v>160</v>
      </c>
      <c r="H4453">
        <v>123.6</v>
      </c>
      <c r="I4453">
        <v>160</v>
      </c>
      <c r="J4453">
        <v>62.580542600000001</v>
      </c>
      <c r="K4453">
        <v>5.1620072299999997E-3</v>
      </c>
      <c r="L4453">
        <v>10.4962863</v>
      </c>
      <c r="M4453">
        <v>5.98490988E-2</v>
      </c>
      <c r="N4453" s="1">
        <v>5.9717443100000001E-5</v>
      </c>
      <c r="O4453">
        <v>83.6</v>
      </c>
      <c r="P4453">
        <v>1.6721999999999999</v>
      </c>
      <c r="Q4453">
        <f t="shared" si="139"/>
        <v>5.9908816243100002E-2</v>
      </c>
    </row>
    <row r="4454" spans="1:17" x14ac:dyDescent="0.25">
      <c r="A4454">
        <v>4453</v>
      </c>
      <c r="B4454" t="s">
        <v>1</v>
      </c>
      <c r="D4454">
        <v>234.87179499999999</v>
      </c>
      <c r="E4454">
        <f t="shared" si="138"/>
        <v>156.39218896664002</v>
      </c>
      <c r="F4454">
        <v>9.0830153800000009</v>
      </c>
      <c r="G4454">
        <v>121</v>
      </c>
      <c r="H4454">
        <v>123.6</v>
      </c>
      <c r="I4454">
        <v>121</v>
      </c>
      <c r="J4454">
        <v>47.326535300000003</v>
      </c>
      <c r="K4454">
        <v>2.7531574700000001</v>
      </c>
      <c r="L4454">
        <v>0.47532879700000003</v>
      </c>
      <c r="M4454">
        <v>3.0337704700000002E-3</v>
      </c>
      <c r="N4454">
        <v>3.6313953699999998E-2</v>
      </c>
      <c r="O4454">
        <v>83.6</v>
      </c>
      <c r="P4454">
        <v>1.6721999999999999</v>
      </c>
      <c r="Q4454">
        <f t="shared" si="139"/>
        <v>3.9347724170000001E-2</v>
      </c>
    </row>
    <row r="4455" spans="1:17" x14ac:dyDescent="0.25">
      <c r="A4455">
        <v>4454</v>
      </c>
      <c r="B4455" t="s">
        <v>1</v>
      </c>
      <c r="D4455">
        <v>234.87179499999999</v>
      </c>
      <c r="E4455">
        <f t="shared" si="138"/>
        <v>156.39218896664002</v>
      </c>
      <c r="F4455">
        <v>9.0830153800000009</v>
      </c>
      <c r="G4455">
        <v>140.5</v>
      </c>
      <c r="H4455">
        <v>123.6</v>
      </c>
      <c r="I4455">
        <v>140.5</v>
      </c>
      <c r="J4455">
        <v>54.953538999999999</v>
      </c>
      <c r="K4455">
        <v>0.167571681</v>
      </c>
      <c r="L4455">
        <v>2.92006342</v>
      </c>
      <c r="M4455">
        <v>1.7802014800000002E-2</v>
      </c>
      <c r="N4455">
        <v>2.1190084700000002E-3</v>
      </c>
      <c r="O4455">
        <v>83.6</v>
      </c>
      <c r="P4455">
        <v>1.6721999999999999</v>
      </c>
      <c r="Q4455">
        <f t="shared" si="139"/>
        <v>1.9921023270000001E-2</v>
      </c>
    </row>
    <row r="4456" spans="1:17" x14ac:dyDescent="0.25">
      <c r="A4456">
        <v>4455</v>
      </c>
      <c r="B4456" t="s">
        <v>1</v>
      </c>
      <c r="D4456">
        <v>234.87179499999999</v>
      </c>
      <c r="E4456">
        <f t="shared" si="138"/>
        <v>156.39218896664002</v>
      </c>
      <c r="F4456">
        <v>9.0830153800000009</v>
      </c>
      <c r="G4456">
        <v>160</v>
      </c>
      <c r="H4456">
        <v>123.6</v>
      </c>
      <c r="I4456">
        <v>160</v>
      </c>
      <c r="J4456">
        <v>62.580542600000001</v>
      </c>
      <c r="K4456">
        <v>5.37970809E-3</v>
      </c>
      <c r="L4456">
        <v>10.407715</v>
      </c>
      <c r="M4456">
        <v>5.9283766100000003E-2</v>
      </c>
      <c r="N4456" s="1">
        <v>6.21908769E-5</v>
      </c>
      <c r="O4456">
        <v>83.6</v>
      </c>
      <c r="P4456">
        <v>1.6721999999999999</v>
      </c>
      <c r="Q4456">
        <f t="shared" si="139"/>
        <v>5.9345956976900004E-2</v>
      </c>
    </row>
    <row r="4457" spans="1:17" x14ac:dyDescent="0.25">
      <c r="A4457">
        <v>4456</v>
      </c>
      <c r="B4457" t="s">
        <v>1</v>
      </c>
      <c r="D4457">
        <v>234.87179499999999</v>
      </c>
      <c r="E4457">
        <f t="shared" si="138"/>
        <v>160.49682629444001</v>
      </c>
      <c r="F4457">
        <v>9.3212692300000004</v>
      </c>
      <c r="G4457">
        <v>121</v>
      </c>
      <c r="H4457">
        <v>123.6</v>
      </c>
      <c r="I4457">
        <v>121</v>
      </c>
      <c r="J4457">
        <v>47.326535300000003</v>
      </c>
      <c r="K4457">
        <v>2.79884384</v>
      </c>
      <c r="L4457">
        <v>0.46990253500000001</v>
      </c>
      <c r="M4457">
        <v>2.99463128E-3</v>
      </c>
      <c r="N4457">
        <v>3.6857822399999997E-2</v>
      </c>
      <c r="O4457">
        <v>83.6</v>
      </c>
      <c r="P4457">
        <v>1.6721999999999999</v>
      </c>
      <c r="Q4457">
        <f t="shared" si="139"/>
        <v>3.9852453679999997E-2</v>
      </c>
    </row>
    <row r="4458" spans="1:17" x14ac:dyDescent="0.25">
      <c r="A4458">
        <v>4457</v>
      </c>
      <c r="B4458" t="s">
        <v>1</v>
      </c>
      <c r="D4458">
        <v>234.87179499999999</v>
      </c>
      <c r="E4458">
        <f t="shared" si="138"/>
        <v>160.49682629444001</v>
      </c>
      <c r="F4458">
        <v>9.3212692300000004</v>
      </c>
      <c r="G4458">
        <v>140.5</v>
      </c>
      <c r="H4458">
        <v>123.6</v>
      </c>
      <c r="I4458">
        <v>140.5</v>
      </c>
      <c r="J4458">
        <v>54.953538999999999</v>
      </c>
      <c r="K4458">
        <v>0.180423636</v>
      </c>
      <c r="L4458">
        <v>2.8426604200000001</v>
      </c>
      <c r="M4458">
        <v>1.7310866300000002E-2</v>
      </c>
      <c r="N4458">
        <v>2.2796620299999999E-3</v>
      </c>
      <c r="O4458">
        <v>83.6</v>
      </c>
      <c r="P4458">
        <v>1.6721999999999999</v>
      </c>
      <c r="Q4458">
        <f t="shared" si="139"/>
        <v>1.9590528330000002E-2</v>
      </c>
    </row>
    <row r="4459" spans="1:17" x14ac:dyDescent="0.25">
      <c r="A4459">
        <v>4458</v>
      </c>
      <c r="B4459" t="s">
        <v>1</v>
      </c>
      <c r="D4459">
        <v>234.87179499999999</v>
      </c>
      <c r="E4459">
        <f t="shared" si="138"/>
        <v>160.49682629444001</v>
      </c>
      <c r="F4459">
        <v>9.3212692300000004</v>
      </c>
      <c r="G4459">
        <v>160</v>
      </c>
      <c r="H4459">
        <v>123.6</v>
      </c>
      <c r="I4459">
        <v>160</v>
      </c>
      <c r="J4459">
        <v>62.580542600000001</v>
      </c>
      <c r="K4459">
        <v>5.6061881500000001E-3</v>
      </c>
      <c r="L4459">
        <v>10.319182400000001</v>
      </c>
      <c r="M4459">
        <v>5.87176347E-2</v>
      </c>
      <c r="N4459" s="1">
        <v>6.4756865600000004E-5</v>
      </c>
      <c r="O4459">
        <v>83.6</v>
      </c>
      <c r="P4459">
        <v>1.6721999999999999</v>
      </c>
      <c r="Q4459">
        <f t="shared" si="139"/>
        <v>5.8782391565600001E-2</v>
      </c>
    </row>
    <row r="4460" spans="1:17" x14ac:dyDescent="0.25">
      <c r="A4460">
        <v>4459</v>
      </c>
      <c r="B4460" t="s">
        <v>1</v>
      </c>
      <c r="D4460">
        <v>234.87179499999999</v>
      </c>
      <c r="E4460">
        <f t="shared" si="138"/>
        <v>164.60146362224</v>
      </c>
      <c r="F4460">
        <v>9.55952308</v>
      </c>
      <c r="G4460">
        <v>121</v>
      </c>
      <c r="H4460">
        <v>123.6</v>
      </c>
      <c r="I4460">
        <v>121</v>
      </c>
      <c r="J4460">
        <v>47.326535300000003</v>
      </c>
      <c r="K4460">
        <v>2.8467519999999999</v>
      </c>
      <c r="L4460">
        <v>0.46432862400000002</v>
      </c>
      <c r="M4460">
        <v>2.95465588E-3</v>
      </c>
      <c r="N4460">
        <v>3.7427831000000002E-2</v>
      </c>
      <c r="O4460">
        <v>83.6</v>
      </c>
      <c r="P4460">
        <v>1.6721999999999999</v>
      </c>
      <c r="Q4460">
        <f t="shared" si="139"/>
        <v>4.0382486879999999E-2</v>
      </c>
    </row>
    <row r="4461" spans="1:17" x14ac:dyDescent="0.25">
      <c r="A4461">
        <v>4460</v>
      </c>
      <c r="B4461" t="s">
        <v>1</v>
      </c>
      <c r="D4461">
        <v>234.87179499999999</v>
      </c>
      <c r="E4461">
        <f t="shared" si="138"/>
        <v>164.60146362224</v>
      </c>
      <c r="F4461">
        <v>9.55952308</v>
      </c>
      <c r="G4461">
        <v>140.5</v>
      </c>
      <c r="H4461">
        <v>123.6</v>
      </c>
      <c r="I4461">
        <v>140.5</v>
      </c>
      <c r="J4461">
        <v>54.953538999999999</v>
      </c>
      <c r="K4461">
        <v>0.19693616799999999</v>
      </c>
      <c r="L4461">
        <v>2.7521367400000001</v>
      </c>
      <c r="M4461">
        <v>1.6741340800000001E-2</v>
      </c>
      <c r="N4461">
        <v>2.48612077E-3</v>
      </c>
      <c r="O4461">
        <v>83.6</v>
      </c>
      <c r="P4461">
        <v>1.6721999999999999</v>
      </c>
      <c r="Q4461">
        <f t="shared" si="139"/>
        <v>1.922746157E-2</v>
      </c>
    </row>
    <row r="4462" spans="1:17" x14ac:dyDescent="0.25">
      <c r="A4462">
        <v>4461</v>
      </c>
      <c r="B4462" t="s">
        <v>1</v>
      </c>
      <c r="D4462">
        <v>234.87179499999999</v>
      </c>
      <c r="E4462">
        <f t="shared" si="138"/>
        <v>164.60146362224</v>
      </c>
      <c r="F4462">
        <v>9.55952308</v>
      </c>
      <c r="G4462">
        <v>160</v>
      </c>
      <c r="H4462">
        <v>123.6</v>
      </c>
      <c r="I4462">
        <v>160</v>
      </c>
      <c r="J4462">
        <v>62.580542600000001</v>
      </c>
      <c r="K4462">
        <v>5.9362043100000001E-3</v>
      </c>
      <c r="L4462">
        <v>10.196058000000001</v>
      </c>
      <c r="M4462">
        <v>5.7982651199999999E-2</v>
      </c>
      <c r="N4462" s="1">
        <v>6.8571453299999999E-5</v>
      </c>
      <c r="O4462">
        <v>83.6</v>
      </c>
      <c r="P4462">
        <v>1.6721999999999999</v>
      </c>
      <c r="Q4462">
        <f t="shared" si="139"/>
        <v>5.8051222653299997E-2</v>
      </c>
    </row>
    <row r="4463" spans="1:17" x14ac:dyDescent="0.25">
      <c r="A4463">
        <v>4462</v>
      </c>
      <c r="B4463" t="s">
        <v>1</v>
      </c>
      <c r="D4463">
        <v>234.87179499999999</v>
      </c>
      <c r="E4463">
        <f t="shared" si="138"/>
        <v>168.70610077776001</v>
      </c>
      <c r="F4463">
        <v>9.7977769200000004</v>
      </c>
      <c r="G4463">
        <v>121</v>
      </c>
      <c r="H4463">
        <v>123.6</v>
      </c>
      <c r="I4463">
        <v>121</v>
      </c>
      <c r="J4463">
        <v>47.326535300000003</v>
      </c>
      <c r="K4463">
        <v>2.8955313</v>
      </c>
      <c r="L4463">
        <v>0.45879521699999998</v>
      </c>
      <c r="M4463">
        <v>2.9150338600000001E-3</v>
      </c>
      <c r="N4463">
        <v>3.8006352399999999E-2</v>
      </c>
      <c r="O4463">
        <v>83.6</v>
      </c>
      <c r="P4463">
        <v>1.6721999999999999</v>
      </c>
      <c r="Q4463">
        <f t="shared" si="139"/>
        <v>4.0921386259999998E-2</v>
      </c>
    </row>
    <row r="4464" spans="1:17" x14ac:dyDescent="0.25">
      <c r="A4464">
        <v>4463</v>
      </c>
      <c r="B4464" t="s">
        <v>1</v>
      </c>
      <c r="D4464">
        <v>234.87179499999999</v>
      </c>
      <c r="E4464">
        <f t="shared" si="138"/>
        <v>168.70610077776001</v>
      </c>
      <c r="F4464">
        <v>9.7977769200000004</v>
      </c>
      <c r="G4464">
        <v>140.5</v>
      </c>
      <c r="H4464">
        <v>123.6</v>
      </c>
      <c r="I4464">
        <v>140.5</v>
      </c>
      <c r="J4464">
        <v>54.953538999999999</v>
      </c>
      <c r="K4464">
        <v>0.20881470799999999</v>
      </c>
      <c r="L4464">
        <v>2.6925767299999999</v>
      </c>
      <c r="M4464">
        <v>1.6359800099999999E-2</v>
      </c>
      <c r="N4464">
        <v>2.6338207000000001E-3</v>
      </c>
      <c r="O4464">
        <v>83.6</v>
      </c>
      <c r="P4464">
        <v>1.6721999999999999</v>
      </c>
      <c r="Q4464">
        <f t="shared" si="139"/>
        <v>1.89936208E-2</v>
      </c>
    </row>
    <row r="4465" spans="1:17" x14ac:dyDescent="0.25">
      <c r="A4465">
        <v>4464</v>
      </c>
      <c r="B4465" t="s">
        <v>1</v>
      </c>
      <c r="D4465">
        <v>234.87179499999999</v>
      </c>
      <c r="E4465">
        <f t="shared" si="138"/>
        <v>168.70610077776001</v>
      </c>
      <c r="F4465">
        <v>9.7977769200000004</v>
      </c>
      <c r="G4465">
        <v>160</v>
      </c>
      <c r="H4465">
        <v>123.6</v>
      </c>
      <c r="I4465">
        <v>160</v>
      </c>
      <c r="J4465">
        <v>62.580542600000001</v>
      </c>
      <c r="K4465">
        <v>6.2655136800000002E-3</v>
      </c>
      <c r="L4465">
        <v>10.0802263</v>
      </c>
      <c r="M4465">
        <v>5.7275737899999998E-2</v>
      </c>
      <c r="N4465" s="1">
        <v>7.2340385299999997E-5</v>
      </c>
      <c r="O4465">
        <v>83.6</v>
      </c>
      <c r="P4465">
        <v>1.6721999999999999</v>
      </c>
      <c r="Q4465">
        <f t="shared" si="139"/>
        <v>5.7348078285299996E-2</v>
      </c>
    </row>
    <row r="4466" spans="1:17" x14ac:dyDescent="0.25">
      <c r="A4466">
        <v>4465</v>
      </c>
      <c r="B4466" t="s">
        <v>1</v>
      </c>
      <c r="D4466">
        <v>234.87179499999999</v>
      </c>
      <c r="E4466">
        <f t="shared" si="138"/>
        <v>172.81073862240004</v>
      </c>
      <c r="F4466">
        <v>10.036030800000001</v>
      </c>
      <c r="G4466">
        <v>121</v>
      </c>
      <c r="H4466">
        <v>123.6</v>
      </c>
      <c r="I4466">
        <v>121</v>
      </c>
      <c r="J4466">
        <v>47.326535300000003</v>
      </c>
      <c r="K4466">
        <v>2.9439729699999999</v>
      </c>
      <c r="L4466">
        <v>0.453431113</v>
      </c>
      <c r="M4466">
        <v>2.8766192E-3</v>
      </c>
      <c r="N4466">
        <v>3.8579271800000002E-2</v>
      </c>
      <c r="O4466">
        <v>83.6</v>
      </c>
      <c r="P4466">
        <v>1.6721999999999999</v>
      </c>
      <c r="Q4466">
        <f t="shared" si="139"/>
        <v>4.1455891000000002E-2</v>
      </c>
    </row>
    <row r="4467" spans="1:17" x14ac:dyDescent="0.25">
      <c r="A4467">
        <v>4466</v>
      </c>
      <c r="B4467" t="s">
        <v>1</v>
      </c>
      <c r="D4467">
        <v>234.87179499999999</v>
      </c>
      <c r="E4467">
        <f t="shared" si="138"/>
        <v>172.81073862240004</v>
      </c>
      <c r="F4467">
        <v>10.036030800000001</v>
      </c>
      <c r="G4467">
        <v>140.5</v>
      </c>
      <c r="H4467">
        <v>123.6</v>
      </c>
      <c r="I4467">
        <v>140.5</v>
      </c>
      <c r="J4467">
        <v>54.953538999999999</v>
      </c>
      <c r="K4467">
        <v>0.22458413399999999</v>
      </c>
      <c r="L4467">
        <v>2.6196662000000002</v>
      </c>
      <c r="M4467">
        <v>1.5898708599999999E-2</v>
      </c>
      <c r="N4467">
        <v>2.8302116699999999E-3</v>
      </c>
      <c r="O4467">
        <v>83.6</v>
      </c>
      <c r="P4467">
        <v>1.6721999999999999</v>
      </c>
      <c r="Q4467">
        <f t="shared" si="139"/>
        <v>1.8728920269999998E-2</v>
      </c>
    </row>
    <row r="4468" spans="1:17" x14ac:dyDescent="0.25">
      <c r="A4468">
        <v>4467</v>
      </c>
      <c r="B4468" t="s">
        <v>1</v>
      </c>
      <c r="D4468">
        <v>234.87179499999999</v>
      </c>
      <c r="E4468">
        <f t="shared" si="138"/>
        <v>172.81073862240004</v>
      </c>
      <c r="F4468">
        <v>10.036030800000001</v>
      </c>
      <c r="G4468">
        <v>160</v>
      </c>
      <c r="H4468">
        <v>123.6</v>
      </c>
      <c r="I4468">
        <v>160</v>
      </c>
      <c r="J4468">
        <v>62.580542600000001</v>
      </c>
      <c r="K4468">
        <v>6.5558629099999998E-3</v>
      </c>
      <c r="L4468">
        <v>9.9838275200000002</v>
      </c>
      <c r="M4468">
        <v>5.6670051800000003E-2</v>
      </c>
      <c r="N4468" s="1">
        <v>7.5633811499999996E-5</v>
      </c>
      <c r="O4468">
        <v>83.6</v>
      </c>
      <c r="P4468">
        <v>1.6721999999999999</v>
      </c>
      <c r="Q4468">
        <f t="shared" si="139"/>
        <v>5.6745685611500001E-2</v>
      </c>
    </row>
    <row r="4469" spans="1:17" x14ac:dyDescent="0.25">
      <c r="A4469">
        <v>4468</v>
      </c>
      <c r="B4469" t="s">
        <v>1</v>
      </c>
      <c r="D4469">
        <v>234.87179499999999</v>
      </c>
      <c r="E4469">
        <f t="shared" si="138"/>
        <v>176.9153750888</v>
      </c>
      <c r="F4469">
        <v>10.2742846</v>
      </c>
      <c r="G4469">
        <v>121</v>
      </c>
      <c r="H4469">
        <v>123.6</v>
      </c>
      <c r="I4469">
        <v>121</v>
      </c>
      <c r="J4469">
        <v>47.326535300000003</v>
      </c>
      <c r="K4469">
        <v>2.98951908</v>
      </c>
      <c r="L4469">
        <v>0.44854680200000002</v>
      </c>
      <c r="M4469">
        <v>2.8413479700000002E-3</v>
      </c>
      <c r="N4469">
        <v>3.9113492200000002E-2</v>
      </c>
      <c r="O4469">
        <v>83.6</v>
      </c>
      <c r="P4469">
        <v>1.6721999999999999</v>
      </c>
      <c r="Q4469">
        <f t="shared" si="139"/>
        <v>4.195484017E-2</v>
      </c>
    </row>
    <row r="4470" spans="1:17" x14ac:dyDescent="0.25">
      <c r="A4470">
        <v>4469</v>
      </c>
      <c r="B4470" t="s">
        <v>1</v>
      </c>
      <c r="D4470">
        <v>234.87179499999999</v>
      </c>
      <c r="E4470">
        <f t="shared" si="138"/>
        <v>176.9153750888</v>
      </c>
      <c r="F4470">
        <v>10.2742846</v>
      </c>
      <c r="G4470">
        <v>140.5</v>
      </c>
      <c r="H4470">
        <v>123.6</v>
      </c>
      <c r="I4470">
        <v>140.5</v>
      </c>
      <c r="J4470">
        <v>54.953538999999999</v>
      </c>
      <c r="K4470">
        <v>0.22819371599999999</v>
      </c>
      <c r="L4470">
        <v>2.6050503599999999</v>
      </c>
      <c r="M4470">
        <v>1.5789679899999999E-2</v>
      </c>
      <c r="N4470">
        <v>2.8734717599999998E-3</v>
      </c>
      <c r="O4470">
        <v>83.6</v>
      </c>
      <c r="P4470">
        <v>1.6721999999999999</v>
      </c>
      <c r="Q4470">
        <f t="shared" si="139"/>
        <v>1.8663151659999998E-2</v>
      </c>
    </row>
    <row r="4471" spans="1:17" x14ac:dyDescent="0.25">
      <c r="A4471">
        <v>4470</v>
      </c>
      <c r="B4471" t="s">
        <v>1</v>
      </c>
      <c r="D4471">
        <v>234.87179499999999</v>
      </c>
      <c r="E4471">
        <f t="shared" si="138"/>
        <v>176.9153750888</v>
      </c>
      <c r="F4471">
        <v>10.2742846</v>
      </c>
      <c r="G4471">
        <v>160</v>
      </c>
      <c r="H4471">
        <v>123.6</v>
      </c>
      <c r="I4471">
        <v>160</v>
      </c>
      <c r="J4471">
        <v>62.580542600000001</v>
      </c>
      <c r="K4471">
        <v>6.8002273500000002E-3</v>
      </c>
      <c r="L4471">
        <v>9.9078764100000001</v>
      </c>
      <c r="M4471">
        <v>5.6190946499999998E-2</v>
      </c>
      <c r="N4471" s="1">
        <v>7.8430795100000006E-5</v>
      </c>
      <c r="O4471">
        <v>83.6</v>
      </c>
      <c r="P4471">
        <v>1.6721999999999999</v>
      </c>
      <c r="Q4471">
        <f t="shared" si="139"/>
        <v>5.6269377295099995E-2</v>
      </c>
    </row>
    <row r="4472" spans="1:17" x14ac:dyDescent="0.25">
      <c r="A4472">
        <v>4471</v>
      </c>
      <c r="B4472" t="s">
        <v>1</v>
      </c>
      <c r="D4472">
        <v>234.87179499999999</v>
      </c>
      <c r="E4472">
        <f t="shared" si="138"/>
        <v>181.02001327800002</v>
      </c>
      <c r="F4472">
        <v>10.5125385</v>
      </c>
      <c r="G4472">
        <v>121</v>
      </c>
      <c r="H4472">
        <v>123.6</v>
      </c>
      <c r="I4472">
        <v>121</v>
      </c>
      <c r="J4472">
        <v>47.326535300000003</v>
      </c>
      <c r="K4472">
        <v>3.0396477800000001</v>
      </c>
      <c r="L4472">
        <v>0.44323660100000001</v>
      </c>
      <c r="M4472">
        <v>2.8034923500000002E-3</v>
      </c>
      <c r="N4472">
        <v>3.9703993399999998E-2</v>
      </c>
      <c r="O4472">
        <v>83.6</v>
      </c>
      <c r="P4472">
        <v>1.6721999999999999</v>
      </c>
      <c r="Q4472">
        <f t="shared" si="139"/>
        <v>4.2507485749999997E-2</v>
      </c>
    </row>
    <row r="4473" spans="1:17" x14ac:dyDescent="0.25">
      <c r="A4473">
        <v>4472</v>
      </c>
      <c r="B4473" t="s">
        <v>1</v>
      </c>
      <c r="D4473">
        <v>234.87179499999999</v>
      </c>
      <c r="E4473">
        <f t="shared" si="138"/>
        <v>181.02001327800002</v>
      </c>
      <c r="F4473">
        <v>10.5125385</v>
      </c>
      <c r="G4473">
        <v>140.5</v>
      </c>
      <c r="H4473">
        <v>123.6</v>
      </c>
      <c r="I4473">
        <v>140.5</v>
      </c>
      <c r="J4473">
        <v>54.953538999999999</v>
      </c>
      <c r="K4473">
        <v>0.25739578499999999</v>
      </c>
      <c r="L4473">
        <v>2.48635275</v>
      </c>
      <c r="M4473">
        <v>1.5054731599999999E-2</v>
      </c>
      <c r="N4473">
        <v>3.2377908999999998E-3</v>
      </c>
      <c r="O4473">
        <v>83.6</v>
      </c>
      <c r="P4473">
        <v>1.6721999999999999</v>
      </c>
      <c r="Q4473">
        <f t="shared" si="139"/>
        <v>1.8292522499999998E-2</v>
      </c>
    </row>
    <row r="4474" spans="1:17" x14ac:dyDescent="0.25">
      <c r="A4474">
        <v>4473</v>
      </c>
      <c r="B4474" t="s">
        <v>1</v>
      </c>
      <c r="D4474">
        <v>234.87179499999999</v>
      </c>
      <c r="E4474">
        <f t="shared" si="138"/>
        <v>181.02001327800002</v>
      </c>
      <c r="F4474">
        <v>10.5125385</v>
      </c>
      <c r="G4474">
        <v>160</v>
      </c>
      <c r="H4474">
        <v>123.6</v>
      </c>
      <c r="I4474">
        <v>160</v>
      </c>
      <c r="J4474">
        <v>62.580542600000001</v>
      </c>
      <c r="K4474">
        <v>7.2744398999999996E-3</v>
      </c>
      <c r="L4474">
        <v>9.7633787299999995</v>
      </c>
      <c r="M4474">
        <v>5.5329093699999998E-2</v>
      </c>
      <c r="N4474" s="1">
        <v>8.3861085699999996E-5</v>
      </c>
      <c r="O4474">
        <v>83.6</v>
      </c>
      <c r="P4474">
        <v>1.6721999999999999</v>
      </c>
      <c r="Q4474">
        <f t="shared" si="139"/>
        <v>5.5412954785699998E-2</v>
      </c>
    </row>
    <row r="4475" spans="1:17" x14ac:dyDescent="0.25">
      <c r="A4475">
        <v>4474</v>
      </c>
      <c r="B4475" t="s">
        <v>1</v>
      </c>
      <c r="D4475">
        <v>234.87179499999999</v>
      </c>
      <c r="E4475">
        <f t="shared" si="138"/>
        <v>185.12464974440002</v>
      </c>
      <c r="F4475">
        <v>10.750792300000001</v>
      </c>
      <c r="G4475">
        <v>121</v>
      </c>
      <c r="H4475">
        <v>123.6</v>
      </c>
      <c r="I4475">
        <v>121</v>
      </c>
      <c r="J4475">
        <v>47.326535300000003</v>
      </c>
      <c r="K4475">
        <v>3.0876778200000001</v>
      </c>
      <c r="L4475">
        <v>0.438297047</v>
      </c>
      <c r="M4475">
        <v>2.7680823600000001E-3</v>
      </c>
      <c r="N4475">
        <v>4.0265915800000003E-2</v>
      </c>
      <c r="O4475">
        <v>83.6</v>
      </c>
      <c r="P4475">
        <v>1.6721999999999999</v>
      </c>
      <c r="Q4475">
        <f t="shared" si="139"/>
        <v>4.3033998160000003E-2</v>
      </c>
    </row>
    <row r="4476" spans="1:17" x14ac:dyDescent="0.25">
      <c r="A4476">
        <v>4475</v>
      </c>
      <c r="B4476" t="s">
        <v>1</v>
      </c>
      <c r="D4476">
        <v>234.87179499999999</v>
      </c>
      <c r="E4476">
        <f t="shared" si="138"/>
        <v>185.12464974440002</v>
      </c>
      <c r="F4476">
        <v>10.750792300000001</v>
      </c>
      <c r="G4476">
        <v>140.5</v>
      </c>
      <c r="H4476">
        <v>123.6</v>
      </c>
      <c r="I4476">
        <v>140.5</v>
      </c>
      <c r="J4476">
        <v>54.953538999999999</v>
      </c>
      <c r="K4476">
        <v>0.27572680799999999</v>
      </c>
      <c r="L4476">
        <v>2.4205688599999999</v>
      </c>
      <c r="M4476">
        <v>1.4639385E-2</v>
      </c>
      <c r="N4476">
        <v>3.46509795E-3</v>
      </c>
      <c r="O4476">
        <v>83.6</v>
      </c>
      <c r="P4476">
        <v>1.6721999999999999</v>
      </c>
      <c r="Q4476">
        <f t="shared" si="139"/>
        <v>1.810448295E-2</v>
      </c>
    </row>
    <row r="4477" spans="1:17" x14ac:dyDescent="0.25">
      <c r="A4477">
        <v>4476</v>
      </c>
      <c r="B4477" t="s">
        <v>1</v>
      </c>
      <c r="D4477">
        <v>234.87179499999999</v>
      </c>
      <c r="E4477">
        <f t="shared" si="138"/>
        <v>185.12464974440002</v>
      </c>
      <c r="F4477">
        <v>10.750792300000001</v>
      </c>
      <c r="G4477">
        <v>160</v>
      </c>
      <c r="H4477">
        <v>123.6</v>
      </c>
      <c r="I4477">
        <v>160</v>
      </c>
      <c r="J4477">
        <v>62.580542600000001</v>
      </c>
      <c r="K4477">
        <v>7.5788924100000004E-3</v>
      </c>
      <c r="L4477">
        <v>9.6779080099999995</v>
      </c>
      <c r="M4477">
        <v>5.4794474000000003E-2</v>
      </c>
      <c r="N4477" s="1">
        <v>8.7329888500000004E-5</v>
      </c>
      <c r="O4477">
        <v>83.6</v>
      </c>
      <c r="P4477">
        <v>1.6721999999999999</v>
      </c>
      <c r="Q4477">
        <f t="shared" si="139"/>
        <v>5.4881803888500003E-2</v>
      </c>
    </row>
    <row r="4478" spans="1:17" x14ac:dyDescent="0.25">
      <c r="A4478">
        <v>4477</v>
      </c>
      <c r="B4478" t="s">
        <v>1</v>
      </c>
      <c r="D4478">
        <v>234.87179499999999</v>
      </c>
      <c r="E4478">
        <f t="shared" si="138"/>
        <v>189.22928793360003</v>
      </c>
      <c r="F4478">
        <v>10.989046200000001</v>
      </c>
      <c r="G4478">
        <v>121</v>
      </c>
      <c r="H4478">
        <v>123.6</v>
      </c>
      <c r="I4478">
        <v>121</v>
      </c>
      <c r="J4478">
        <v>47.326535300000003</v>
      </c>
      <c r="K4478">
        <v>3.1377040599999999</v>
      </c>
      <c r="L4478">
        <v>0.43326082399999999</v>
      </c>
      <c r="M4478">
        <v>2.7321469200000002E-3</v>
      </c>
      <c r="N4478">
        <v>4.08503619E-2</v>
      </c>
      <c r="O4478">
        <v>83.6</v>
      </c>
      <c r="P4478">
        <v>1.6721999999999999</v>
      </c>
      <c r="Q4478">
        <f t="shared" si="139"/>
        <v>4.3582508819999997E-2</v>
      </c>
    </row>
    <row r="4479" spans="1:17" x14ac:dyDescent="0.25">
      <c r="A4479">
        <v>4478</v>
      </c>
      <c r="B4479" t="s">
        <v>1</v>
      </c>
      <c r="D4479">
        <v>234.87179499999999</v>
      </c>
      <c r="E4479">
        <f t="shared" si="138"/>
        <v>189.22928793360003</v>
      </c>
      <c r="F4479">
        <v>10.989046200000001</v>
      </c>
      <c r="G4479">
        <v>140.5</v>
      </c>
      <c r="H4479">
        <v>123.6</v>
      </c>
      <c r="I4479">
        <v>140.5</v>
      </c>
      <c r="J4479">
        <v>54.953538999999999</v>
      </c>
      <c r="K4479">
        <v>0.294863604</v>
      </c>
      <c r="L4479">
        <v>2.3575540199999998</v>
      </c>
      <c r="M4479">
        <v>1.4241570699999999E-2</v>
      </c>
      <c r="N4479">
        <v>3.7020128499999998E-3</v>
      </c>
      <c r="O4479">
        <v>83.6</v>
      </c>
      <c r="P4479">
        <v>1.6721999999999999</v>
      </c>
      <c r="Q4479">
        <f t="shared" si="139"/>
        <v>1.7943583549999999E-2</v>
      </c>
    </row>
    <row r="4480" spans="1:17" x14ac:dyDescent="0.25">
      <c r="A4480">
        <v>4479</v>
      </c>
      <c r="B4480" t="s">
        <v>1</v>
      </c>
      <c r="D4480">
        <v>234.87179499999999</v>
      </c>
      <c r="E4480">
        <f t="shared" si="138"/>
        <v>189.22928793360003</v>
      </c>
      <c r="F4480">
        <v>10.989046200000001</v>
      </c>
      <c r="G4480">
        <v>160</v>
      </c>
      <c r="H4480">
        <v>123.6</v>
      </c>
      <c r="I4480">
        <v>160</v>
      </c>
      <c r="J4480">
        <v>62.580542600000001</v>
      </c>
      <c r="K4480">
        <v>9.0511801499999992E-3</v>
      </c>
      <c r="L4480">
        <v>9.5638743300000009</v>
      </c>
      <c r="M4480">
        <v>5.4102777499999997E-2</v>
      </c>
      <c r="N4480">
        <v>1.04242129E-4</v>
      </c>
      <c r="O4480">
        <v>83.6</v>
      </c>
      <c r="P4480">
        <v>1.6721999999999999</v>
      </c>
      <c r="Q4480">
        <f t="shared" si="139"/>
        <v>5.4207019629E-2</v>
      </c>
    </row>
    <row r="4481" spans="1:17" x14ac:dyDescent="0.25">
      <c r="A4481">
        <v>4480</v>
      </c>
      <c r="B4481" t="s">
        <v>1</v>
      </c>
      <c r="D4481">
        <v>234.87179499999999</v>
      </c>
      <c r="E4481">
        <f t="shared" si="138"/>
        <v>193.3339244</v>
      </c>
      <c r="F4481">
        <v>11.2273</v>
      </c>
      <c r="G4481">
        <v>121</v>
      </c>
      <c r="H4481">
        <v>123.6</v>
      </c>
      <c r="I4481">
        <v>121</v>
      </c>
      <c r="J4481">
        <v>47.326535300000003</v>
      </c>
      <c r="K4481">
        <v>3.18357796</v>
      </c>
      <c r="L4481">
        <v>0.42878604100000001</v>
      </c>
      <c r="M4481">
        <v>2.6998866000000001E-3</v>
      </c>
      <c r="N4481">
        <v>4.1382212100000003E-2</v>
      </c>
      <c r="O4481">
        <v>83.6</v>
      </c>
      <c r="P4481">
        <v>1.6721999999999999</v>
      </c>
      <c r="Q4481">
        <f t="shared" si="139"/>
        <v>4.4082098700000003E-2</v>
      </c>
    </row>
    <row r="4482" spans="1:17" x14ac:dyDescent="0.25">
      <c r="A4482">
        <v>4481</v>
      </c>
      <c r="B4482" t="s">
        <v>1</v>
      </c>
      <c r="D4482">
        <v>234.87179499999999</v>
      </c>
      <c r="E4482">
        <f t="shared" si="138"/>
        <v>193.3339244</v>
      </c>
      <c r="F4482">
        <v>11.2273</v>
      </c>
      <c r="G4482">
        <v>140.5</v>
      </c>
      <c r="H4482">
        <v>123.6</v>
      </c>
      <c r="I4482">
        <v>140.5</v>
      </c>
      <c r="J4482">
        <v>54.953538999999999</v>
      </c>
      <c r="K4482">
        <v>0.31508999100000001</v>
      </c>
      <c r="L4482">
        <v>2.2960064600000001</v>
      </c>
      <c r="M4482">
        <v>1.3853480600000001E-2</v>
      </c>
      <c r="N4482">
        <v>3.9520763899999999E-3</v>
      </c>
      <c r="O4482">
        <v>83.6</v>
      </c>
      <c r="P4482">
        <v>1.6721999999999999</v>
      </c>
      <c r="Q4482">
        <f t="shared" si="139"/>
        <v>1.7805556989999999E-2</v>
      </c>
    </row>
    <row r="4483" spans="1:17" x14ac:dyDescent="0.25">
      <c r="A4483">
        <v>4482</v>
      </c>
      <c r="B4483" t="s">
        <v>1</v>
      </c>
      <c r="D4483">
        <v>234.87179499999999</v>
      </c>
      <c r="E4483">
        <f t="shared" ref="E4483:E4546" si="140">17.228*F4483-0.09</f>
        <v>193.3339244</v>
      </c>
      <c r="F4483">
        <v>11.2273</v>
      </c>
      <c r="G4483">
        <v>160</v>
      </c>
      <c r="H4483">
        <v>123.6</v>
      </c>
      <c r="I4483">
        <v>160</v>
      </c>
      <c r="J4483">
        <v>62.580542600000001</v>
      </c>
      <c r="K4483">
        <v>8.3981974399999996E-3</v>
      </c>
      <c r="L4483">
        <v>9.4627903100000008</v>
      </c>
      <c r="M4483">
        <v>5.3483101200000001E-2</v>
      </c>
      <c r="N4483" s="1">
        <v>9.6674268800000002E-5</v>
      </c>
      <c r="O4483">
        <v>83.6</v>
      </c>
      <c r="P4483">
        <v>1.6721999999999999</v>
      </c>
      <c r="Q4483">
        <f t="shared" ref="Q4483:Q4546" si="141">M4483+N4483</f>
        <v>5.3579775468800002E-2</v>
      </c>
    </row>
    <row r="4484" spans="1:17" x14ac:dyDescent="0.25">
      <c r="A4484">
        <v>4483</v>
      </c>
      <c r="B4484" t="s">
        <v>1</v>
      </c>
      <c r="D4484">
        <v>234.87179499999999</v>
      </c>
      <c r="E4484">
        <f t="shared" si="140"/>
        <v>197.43856086640002</v>
      </c>
      <c r="F4484">
        <v>11.4655538</v>
      </c>
      <c r="G4484">
        <v>121</v>
      </c>
      <c r="H4484">
        <v>123.6</v>
      </c>
      <c r="I4484">
        <v>121</v>
      </c>
      <c r="J4484">
        <v>47.326535300000003</v>
      </c>
      <c r="K4484">
        <v>3.2345055700000001</v>
      </c>
      <c r="L4484">
        <v>0.42388240199999999</v>
      </c>
      <c r="M4484">
        <v>2.6649849600000001E-3</v>
      </c>
      <c r="N4484">
        <v>4.19740085E-2</v>
      </c>
      <c r="O4484">
        <v>83.6</v>
      </c>
      <c r="P4484">
        <v>1.6721999999999999</v>
      </c>
      <c r="Q4484">
        <f t="shared" si="141"/>
        <v>4.4638993459999998E-2</v>
      </c>
    </row>
    <row r="4485" spans="1:17" x14ac:dyDescent="0.25">
      <c r="A4485">
        <v>4484</v>
      </c>
      <c r="B4485" t="s">
        <v>1</v>
      </c>
      <c r="D4485">
        <v>234.87179499999999</v>
      </c>
      <c r="E4485">
        <f t="shared" si="140"/>
        <v>197.43856086640002</v>
      </c>
      <c r="F4485">
        <v>11.4655538</v>
      </c>
      <c r="G4485">
        <v>140.5</v>
      </c>
      <c r="H4485">
        <v>123.6</v>
      </c>
      <c r="I4485">
        <v>140.5</v>
      </c>
      <c r="J4485">
        <v>54.953538999999999</v>
      </c>
      <c r="K4485">
        <v>0.33564858600000003</v>
      </c>
      <c r="L4485">
        <v>2.2382822099999999</v>
      </c>
      <c r="M4485">
        <v>1.3489174499999999E-2</v>
      </c>
      <c r="N4485">
        <v>4.2057581399999999E-3</v>
      </c>
      <c r="O4485">
        <v>83.6</v>
      </c>
      <c r="P4485">
        <v>1.6721999999999999</v>
      </c>
      <c r="Q4485">
        <f t="shared" si="141"/>
        <v>1.7694932640000001E-2</v>
      </c>
    </row>
    <row r="4486" spans="1:17" x14ac:dyDescent="0.25">
      <c r="A4486">
        <v>4485</v>
      </c>
      <c r="B4486" t="s">
        <v>1</v>
      </c>
      <c r="D4486">
        <v>234.87179499999999</v>
      </c>
      <c r="E4486">
        <f t="shared" si="140"/>
        <v>197.43856086640002</v>
      </c>
      <c r="F4486">
        <v>11.4655538</v>
      </c>
      <c r="G4486">
        <v>160</v>
      </c>
      <c r="H4486">
        <v>123.6</v>
      </c>
      <c r="I4486">
        <v>160</v>
      </c>
      <c r="J4486">
        <v>62.580542600000001</v>
      </c>
      <c r="K4486">
        <v>8.7502008599999997E-3</v>
      </c>
      <c r="L4486">
        <v>9.3781463800000004</v>
      </c>
      <c r="M4486">
        <v>5.2954635899999998E-2</v>
      </c>
      <c r="N4486">
        <v>1.0067291E-4</v>
      </c>
      <c r="O4486">
        <v>83.6</v>
      </c>
      <c r="P4486">
        <v>1.6721999999999999</v>
      </c>
      <c r="Q4486">
        <f t="shared" si="141"/>
        <v>5.305530881E-2</v>
      </c>
    </row>
    <row r="4487" spans="1:17" x14ac:dyDescent="0.25">
      <c r="A4487">
        <v>4486</v>
      </c>
      <c r="B4487" t="s">
        <v>1</v>
      </c>
      <c r="D4487">
        <v>234.87179499999999</v>
      </c>
      <c r="E4487">
        <f t="shared" si="140"/>
        <v>201.54319905560001</v>
      </c>
      <c r="F4487">
        <v>11.7038077</v>
      </c>
      <c r="G4487">
        <v>121</v>
      </c>
      <c r="H4487">
        <v>123.6</v>
      </c>
      <c r="I4487">
        <v>121</v>
      </c>
      <c r="J4487">
        <v>47.326535300000003</v>
      </c>
      <c r="K4487">
        <v>3.2804060900000001</v>
      </c>
      <c r="L4487">
        <v>0.419599997</v>
      </c>
      <c r="M4487">
        <v>2.6341242299999998E-3</v>
      </c>
      <c r="N4487">
        <v>4.2502698899999997E-2</v>
      </c>
      <c r="O4487">
        <v>83.6</v>
      </c>
      <c r="P4487">
        <v>1.6721999999999999</v>
      </c>
      <c r="Q4487">
        <f t="shared" si="141"/>
        <v>4.5136823129999996E-2</v>
      </c>
    </row>
    <row r="4488" spans="1:17" x14ac:dyDescent="0.25">
      <c r="A4488">
        <v>4487</v>
      </c>
      <c r="B4488" t="s">
        <v>1</v>
      </c>
      <c r="D4488">
        <v>234.87179499999999</v>
      </c>
      <c r="E4488">
        <f t="shared" si="140"/>
        <v>201.54319905560001</v>
      </c>
      <c r="F4488">
        <v>11.7038077</v>
      </c>
      <c r="G4488">
        <v>140.5</v>
      </c>
      <c r="H4488">
        <v>123.6</v>
      </c>
      <c r="I4488">
        <v>140.5</v>
      </c>
      <c r="J4488">
        <v>54.953538999999999</v>
      </c>
      <c r="K4488">
        <v>0.35998213099999998</v>
      </c>
      <c r="L4488">
        <v>2.1751722299999998</v>
      </c>
      <c r="M4488">
        <v>1.30934299E-2</v>
      </c>
      <c r="N4488">
        <v>4.50594542E-3</v>
      </c>
      <c r="O4488">
        <v>83.6</v>
      </c>
      <c r="P4488">
        <v>1.6721999999999999</v>
      </c>
      <c r="Q4488">
        <f t="shared" si="141"/>
        <v>1.7599375319999999E-2</v>
      </c>
    </row>
    <row r="4489" spans="1:17" x14ac:dyDescent="0.25">
      <c r="A4489">
        <v>4488</v>
      </c>
      <c r="B4489" t="s">
        <v>1</v>
      </c>
      <c r="D4489">
        <v>234.87179499999999</v>
      </c>
      <c r="E4489">
        <f t="shared" si="140"/>
        <v>201.54319905560001</v>
      </c>
      <c r="F4489">
        <v>11.7038077</v>
      </c>
      <c r="G4489">
        <v>160</v>
      </c>
      <c r="H4489">
        <v>123.6</v>
      </c>
      <c r="I4489">
        <v>160</v>
      </c>
      <c r="J4489">
        <v>62.580542600000001</v>
      </c>
      <c r="K4489">
        <v>9.25191312E-3</v>
      </c>
      <c r="L4489">
        <v>9.26208776</v>
      </c>
      <c r="M4489">
        <v>5.2255085499999999E-2</v>
      </c>
      <c r="N4489">
        <v>1.0639394400000001E-4</v>
      </c>
      <c r="O4489">
        <v>83.6</v>
      </c>
      <c r="P4489">
        <v>1.6721999999999999</v>
      </c>
      <c r="Q4489">
        <f t="shared" si="141"/>
        <v>5.2361479443999999E-2</v>
      </c>
    </row>
    <row r="4490" spans="1:17" x14ac:dyDescent="0.25">
      <c r="A4490">
        <v>4489</v>
      </c>
      <c r="B4490" t="s">
        <v>1</v>
      </c>
      <c r="D4490">
        <v>234.87179499999999</v>
      </c>
      <c r="E4490">
        <f t="shared" si="140"/>
        <v>205.64783552200001</v>
      </c>
      <c r="F4490">
        <v>11.942061499999999</v>
      </c>
      <c r="G4490">
        <v>121</v>
      </c>
      <c r="H4490">
        <v>123.6</v>
      </c>
      <c r="I4490">
        <v>121</v>
      </c>
      <c r="J4490">
        <v>47.326535300000003</v>
      </c>
      <c r="K4490">
        <v>3.32848918</v>
      </c>
      <c r="L4490">
        <v>0.41519672099999999</v>
      </c>
      <c r="M4490">
        <v>2.6025736000000002E-3</v>
      </c>
      <c r="N4490">
        <v>4.3056002699999998E-2</v>
      </c>
      <c r="O4490">
        <v>83.6</v>
      </c>
      <c r="P4490">
        <v>1.6721999999999999</v>
      </c>
      <c r="Q4490">
        <f t="shared" si="141"/>
        <v>4.5658576299999996E-2</v>
      </c>
    </row>
    <row r="4491" spans="1:17" x14ac:dyDescent="0.25">
      <c r="A4491">
        <v>4490</v>
      </c>
      <c r="B4491" t="s">
        <v>1</v>
      </c>
      <c r="D4491">
        <v>234.87179499999999</v>
      </c>
      <c r="E4491">
        <f t="shared" si="140"/>
        <v>205.64783552200001</v>
      </c>
      <c r="F4491">
        <v>11.942061499999999</v>
      </c>
      <c r="G4491">
        <v>140.5</v>
      </c>
      <c r="H4491">
        <v>123.6</v>
      </c>
      <c r="I4491">
        <v>140.5</v>
      </c>
      <c r="J4491">
        <v>54.953538999999999</v>
      </c>
      <c r="K4491">
        <v>0.38114085399999997</v>
      </c>
      <c r="L4491">
        <v>2.1246519799999999</v>
      </c>
      <c r="M4491">
        <v>1.27739073E-2</v>
      </c>
      <c r="N4491">
        <v>4.76596404E-3</v>
      </c>
      <c r="O4491">
        <v>83.6</v>
      </c>
      <c r="P4491">
        <v>1.6721999999999999</v>
      </c>
      <c r="Q4491">
        <f t="shared" si="141"/>
        <v>1.7539871339999999E-2</v>
      </c>
    </row>
    <row r="4492" spans="1:17" x14ac:dyDescent="0.25">
      <c r="A4492">
        <v>4491</v>
      </c>
      <c r="B4492" t="s">
        <v>1</v>
      </c>
      <c r="D4492">
        <v>234.87179499999999</v>
      </c>
      <c r="E4492">
        <f t="shared" si="140"/>
        <v>205.64783552200001</v>
      </c>
      <c r="F4492">
        <v>11.942061499999999</v>
      </c>
      <c r="G4492">
        <v>160</v>
      </c>
      <c r="H4492">
        <v>123.6</v>
      </c>
      <c r="I4492">
        <v>160</v>
      </c>
      <c r="J4492">
        <v>62.580542600000001</v>
      </c>
      <c r="K4492">
        <v>9.8883274099999998E-3</v>
      </c>
      <c r="L4492">
        <v>9.1436712799999995</v>
      </c>
      <c r="M4492">
        <v>5.1543560299999999E-2</v>
      </c>
      <c r="N4492">
        <v>1.13657172E-4</v>
      </c>
      <c r="O4492">
        <v>83.6</v>
      </c>
      <c r="P4492">
        <v>1.6721999999999999</v>
      </c>
      <c r="Q4492">
        <f t="shared" si="141"/>
        <v>5.1657217472E-2</v>
      </c>
    </row>
    <row r="4493" spans="1:17" x14ac:dyDescent="0.25">
      <c r="A4493">
        <v>4492</v>
      </c>
      <c r="B4493" t="s">
        <v>1</v>
      </c>
      <c r="D4493">
        <v>234.87179499999999</v>
      </c>
      <c r="E4493">
        <f t="shared" si="140"/>
        <v>209.7524737112</v>
      </c>
      <c r="F4493">
        <v>12.1803154</v>
      </c>
      <c r="G4493">
        <v>121</v>
      </c>
      <c r="H4493">
        <v>123.6</v>
      </c>
      <c r="I4493">
        <v>121</v>
      </c>
      <c r="J4493">
        <v>47.326535300000003</v>
      </c>
      <c r="K4493">
        <v>3.3771125400000002</v>
      </c>
      <c r="L4493">
        <v>0.41083862399999999</v>
      </c>
      <c r="M4493">
        <v>2.5713919399999998E-3</v>
      </c>
      <c r="N4493">
        <v>4.3613976999999998E-2</v>
      </c>
      <c r="O4493">
        <v>83.6</v>
      </c>
      <c r="P4493">
        <v>1.6721999999999999</v>
      </c>
      <c r="Q4493">
        <f t="shared" si="141"/>
        <v>4.6185368939999999E-2</v>
      </c>
    </row>
    <row r="4494" spans="1:17" x14ac:dyDescent="0.25">
      <c r="A4494">
        <v>4493</v>
      </c>
      <c r="B4494" t="s">
        <v>1</v>
      </c>
      <c r="D4494">
        <v>234.87179499999999</v>
      </c>
      <c r="E4494">
        <f t="shared" si="140"/>
        <v>209.7524737112</v>
      </c>
      <c r="F4494">
        <v>12.1803154</v>
      </c>
      <c r="G4494">
        <v>140.5</v>
      </c>
      <c r="H4494">
        <v>123.6</v>
      </c>
      <c r="I4494">
        <v>140.5</v>
      </c>
      <c r="J4494">
        <v>54.953538999999999</v>
      </c>
      <c r="K4494">
        <v>0.40621191899999998</v>
      </c>
      <c r="L4494">
        <v>2.0689353499999998</v>
      </c>
      <c r="M4494">
        <v>1.2424025300000001E-2</v>
      </c>
      <c r="N4494">
        <v>5.0740128400000003E-3</v>
      </c>
      <c r="O4494">
        <v>83.6</v>
      </c>
      <c r="P4494">
        <v>1.6721999999999999</v>
      </c>
      <c r="Q4494">
        <f t="shared" si="141"/>
        <v>1.7498038140000002E-2</v>
      </c>
    </row>
    <row r="4495" spans="1:17" x14ac:dyDescent="0.25">
      <c r="A4495">
        <v>4494</v>
      </c>
      <c r="B4495" t="s">
        <v>1</v>
      </c>
      <c r="D4495">
        <v>234.87179499999999</v>
      </c>
      <c r="E4495">
        <f t="shared" si="140"/>
        <v>209.7524737112</v>
      </c>
      <c r="F4495">
        <v>12.1803154</v>
      </c>
      <c r="G4495">
        <v>160</v>
      </c>
      <c r="H4495">
        <v>123.6</v>
      </c>
      <c r="I4495">
        <v>160</v>
      </c>
      <c r="J4495">
        <v>62.580542600000001</v>
      </c>
      <c r="K4495">
        <v>1.0247400199999999E-2</v>
      </c>
      <c r="L4495">
        <v>9.0516395299999992</v>
      </c>
      <c r="M4495">
        <v>5.0977609200000003E-2</v>
      </c>
      <c r="N4495">
        <v>1.17722734E-4</v>
      </c>
      <c r="O4495">
        <v>83.6</v>
      </c>
      <c r="P4495">
        <v>1.6721999999999999</v>
      </c>
      <c r="Q4495">
        <f t="shared" si="141"/>
        <v>5.1095331934000003E-2</v>
      </c>
    </row>
    <row r="4496" spans="1:17" x14ac:dyDescent="0.25">
      <c r="A4496">
        <v>4495</v>
      </c>
      <c r="B4496" t="s">
        <v>1</v>
      </c>
      <c r="D4496">
        <v>234.87179499999999</v>
      </c>
      <c r="E4496">
        <f t="shared" si="140"/>
        <v>213.85711017760002</v>
      </c>
      <c r="F4496">
        <v>12.4185692</v>
      </c>
      <c r="G4496">
        <v>121</v>
      </c>
      <c r="H4496">
        <v>123.6</v>
      </c>
      <c r="I4496">
        <v>121</v>
      </c>
      <c r="J4496">
        <v>47.326535300000003</v>
      </c>
      <c r="K4496">
        <v>3.4261886100000001</v>
      </c>
      <c r="L4496">
        <v>0.40653735099999999</v>
      </c>
      <c r="M4496">
        <v>2.5406468199999999E-3</v>
      </c>
      <c r="N4496">
        <v>4.4175350600000003E-2</v>
      </c>
      <c r="O4496">
        <v>83.6</v>
      </c>
      <c r="P4496">
        <v>1.6721999999999999</v>
      </c>
      <c r="Q4496">
        <f t="shared" si="141"/>
        <v>4.6715997420000002E-2</v>
      </c>
    </row>
    <row r="4497" spans="1:17" x14ac:dyDescent="0.25">
      <c r="A4497">
        <v>4496</v>
      </c>
      <c r="B4497" t="s">
        <v>1</v>
      </c>
      <c r="D4497">
        <v>234.87179499999999</v>
      </c>
      <c r="E4497">
        <f t="shared" si="140"/>
        <v>213.85711017760002</v>
      </c>
      <c r="F4497">
        <v>12.4185692</v>
      </c>
      <c r="G4497">
        <v>140.5</v>
      </c>
      <c r="H4497">
        <v>123.6</v>
      </c>
      <c r="I4497">
        <v>140.5</v>
      </c>
      <c r="J4497">
        <v>54.953538999999999</v>
      </c>
      <c r="K4497">
        <v>0.430450049</v>
      </c>
      <c r="L4497">
        <v>2.0190773100000001</v>
      </c>
      <c r="M4497">
        <v>1.21099572E-2</v>
      </c>
      <c r="N4497">
        <v>5.3710433200000003E-3</v>
      </c>
      <c r="O4497">
        <v>83.6</v>
      </c>
      <c r="P4497">
        <v>1.6721999999999999</v>
      </c>
      <c r="Q4497">
        <f t="shared" si="141"/>
        <v>1.7481000520000001E-2</v>
      </c>
    </row>
    <row r="4498" spans="1:17" x14ac:dyDescent="0.25">
      <c r="A4498">
        <v>4497</v>
      </c>
      <c r="B4498" t="s">
        <v>1</v>
      </c>
      <c r="D4498">
        <v>234.87179499999999</v>
      </c>
      <c r="E4498">
        <f t="shared" si="140"/>
        <v>213.85711017760002</v>
      </c>
      <c r="F4498">
        <v>12.4185692</v>
      </c>
      <c r="G4498">
        <v>160</v>
      </c>
      <c r="H4498">
        <v>123.6</v>
      </c>
      <c r="I4498">
        <v>160</v>
      </c>
      <c r="J4498">
        <v>62.580542600000001</v>
      </c>
      <c r="K4498">
        <v>1.07458516E-2</v>
      </c>
      <c r="L4498">
        <v>8.9548563899999998</v>
      </c>
      <c r="M4498">
        <v>5.0386481099999998E-2</v>
      </c>
      <c r="N4498">
        <v>1.2338422500000001E-4</v>
      </c>
      <c r="O4498">
        <v>83.6</v>
      </c>
      <c r="P4498">
        <v>1.6721999999999999</v>
      </c>
      <c r="Q4498">
        <f t="shared" si="141"/>
        <v>5.0509865325E-2</v>
      </c>
    </row>
    <row r="4499" spans="1:17" x14ac:dyDescent="0.25">
      <c r="A4499">
        <v>4498</v>
      </c>
      <c r="B4499" t="s">
        <v>1</v>
      </c>
      <c r="D4499">
        <v>234.87179499999999</v>
      </c>
      <c r="E4499">
        <f t="shared" si="140"/>
        <v>217.96174836680004</v>
      </c>
      <c r="F4499">
        <v>12.6568231</v>
      </c>
      <c r="G4499">
        <v>121</v>
      </c>
      <c r="H4499">
        <v>123.6</v>
      </c>
      <c r="I4499">
        <v>121</v>
      </c>
      <c r="J4499">
        <v>47.326535300000003</v>
      </c>
      <c r="K4499">
        <v>3.4763627100000001</v>
      </c>
      <c r="L4499">
        <v>0.40222038500000001</v>
      </c>
      <c r="M4499">
        <v>2.5098994700000002E-3</v>
      </c>
      <c r="N4499">
        <v>4.4748733200000002E-2</v>
      </c>
      <c r="O4499">
        <v>83.6</v>
      </c>
      <c r="P4499">
        <v>1.6721999999999999</v>
      </c>
      <c r="Q4499">
        <f t="shared" si="141"/>
        <v>4.7258632670000002E-2</v>
      </c>
    </row>
    <row r="4500" spans="1:17" x14ac:dyDescent="0.25">
      <c r="A4500">
        <v>4499</v>
      </c>
      <c r="B4500" t="s">
        <v>1</v>
      </c>
      <c r="D4500">
        <v>234.87179499999999</v>
      </c>
      <c r="E4500">
        <f t="shared" si="140"/>
        <v>217.96174836680004</v>
      </c>
      <c r="F4500">
        <v>12.6568231</v>
      </c>
      <c r="G4500">
        <v>140.5</v>
      </c>
      <c r="H4500">
        <v>123.6</v>
      </c>
      <c r="I4500">
        <v>140.5</v>
      </c>
      <c r="J4500">
        <v>54.953538999999999</v>
      </c>
      <c r="K4500">
        <v>0.45662950600000002</v>
      </c>
      <c r="L4500">
        <v>1.96890337</v>
      </c>
      <c r="M4500">
        <v>1.17946935E-2</v>
      </c>
      <c r="N4500">
        <v>5.6914682699999997E-3</v>
      </c>
      <c r="O4500">
        <v>83.6</v>
      </c>
      <c r="P4500">
        <v>1.6721999999999999</v>
      </c>
      <c r="Q4500">
        <f t="shared" si="141"/>
        <v>1.7486161770000001E-2</v>
      </c>
    </row>
    <row r="4501" spans="1:17" x14ac:dyDescent="0.25">
      <c r="A4501">
        <v>4500</v>
      </c>
      <c r="B4501" t="s">
        <v>1</v>
      </c>
      <c r="D4501">
        <v>234.87179499999999</v>
      </c>
      <c r="E4501">
        <f t="shared" si="140"/>
        <v>217.96174836680004</v>
      </c>
      <c r="F4501">
        <v>12.6568231</v>
      </c>
      <c r="G4501">
        <v>160</v>
      </c>
      <c r="H4501">
        <v>123.6</v>
      </c>
      <c r="I4501">
        <v>160</v>
      </c>
      <c r="J4501">
        <v>62.580542600000001</v>
      </c>
      <c r="K4501">
        <v>1.1370318900000001E-2</v>
      </c>
      <c r="L4501">
        <v>8.8368056199999998</v>
      </c>
      <c r="M4501">
        <v>4.9678630799999998E-2</v>
      </c>
      <c r="N4501">
        <v>1.3048074399999999E-4</v>
      </c>
      <c r="O4501">
        <v>83.6</v>
      </c>
      <c r="P4501">
        <v>1.6721999999999999</v>
      </c>
      <c r="Q4501">
        <f t="shared" si="141"/>
        <v>4.9809111544000001E-2</v>
      </c>
    </row>
    <row r="4502" spans="1:17" x14ac:dyDescent="0.25">
      <c r="A4502">
        <v>4501</v>
      </c>
      <c r="B4502" t="s">
        <v>1</v>
      </c>
      <c r="D4502">
        <v>234.87179499999999</v>
      </c>
      <c r="E4502">
        <f t="shared" si="140"/>
        <v>222.0663848332</v>
      </c>
      <c r="F4502">
        <v>12.895076899999999</v>
      </c>
      <c r="G4502">
        <v>121</v>
      </c>
      <c r="H4502">
        <v>123.6</v>
      </c>
      <c r="I4502">
        <v>121</v>
      </c>
      <c r="J4502">
        <v>47.326535300000003</v>
      </c>
      <c r="K4502">
        <v>3.5237110600000001</v>
      </c>
      <c r="L4502">
        <v>0.39825044900000001</v>
      </c>
      <c r="M4502">
        <v>2.48143201E-3</v>
      </c>
      <c r="N4502">
        <v>4.52866065E-2</v>
      </c>
      <c r="O4502">
        <v>83.6</v>
      </c>
      <c r="P4502">
        <v>1.6721999999999999</v>
      </c>
      <c r="Q4502">
        <f t="shared" si="141"/>
        <v>4.7768038509999999E-2</v>
      </c>
    </row>
    <row r="4503" spans="1:17" x14ac:dyDescent="0.25">
      <c r="A4503">
        <v>4502</v>
      </c>
      <c r="B4503" t="s">
        <v>1</v>
      </c>
      <c r="D4503">
        <v>234.87179499999999</v>
      </c>
      <c r="E4503">
        <f t="shared" si="140"/>
        <v>222.0663848332</v>
      </c>
      <c r="F4503">
        <v>12.895076899999999</v>
      </c>
      <c r="G4503">
        <v>140.5</v>
      </c>
      <c r="H4503">
        <v>123.6</v>
      </c>
      <c r="I4503">
        <v>140.5</v>
      </c>
      <c r="J4503">
        <v>54.953538999999999</v>
      </c>
      <c r="K4503">
        <v>0.48501491499999999</v>
      </c>
      <c r="L4503">
        <v>1.9183173099999999</v>
      </c>
      <c r="M4503">
        <v>1.1477777999999999E-2</v>
      </c>
      <c r="N4503">
        <v>6.0385231999999997E-3</v>
      </c>
      <c r="O4503">
        <v>83.6</v>
      </c>
      <c r="P4503">
        <v>1.6721999999999999</v>
      </c>
      <c r="Q4503">
        <f t="shared" si="141"/>
        <v>1.7516301200000001E-2</v>
      </c>
    </row>
    <row r="4504" spans="1:17" x14ac:dyDescent="0.25">
      <c r="A4504">
        <v>4503</v>
      </c>
      <c r="B4504" t="s">
        <v>1</v>
      </c>
      <c r="D4504">
        <v>234.87179499999999</v>
      </c>
      <c r="E4504">
        <f t="shared" si="140"/>
        <v>222.0663848332</v>
      </c>
      <c r="F4504">
        <v>12.895076899999999</v>
      </c>
      <c r="G4504">
        <v>160</v>
      </c>
      <c r="H4504">
        <v>123.6</v>
      </c>
      <c r="I4504">
        <v>160</v>
      </c>
      <c r="J4504">
        <v>62.580542600000001</v>
      </c>
      <c r="K4504">
        <v>1.1791773300000001E-2</v>
      </c>
      <c r="L4504">
        <v>8.7664242800000007</v>
      </c>
      <c r="M4504">
        <v>4.9225855200000002E-2</v>
      </c>
      <c r="N4504">
        <v>1.3519849899999999E-4</v>
      </c>
      <c r="O4504">
        <v>83.6</v>
      </c>
      <c r="P4504">
        <v>1.6721999999999999</v>
      </c>
      <c r="Q4504">
        <f t="shared" si="141"/>
        <v>4.9361053698999999E-2</v>
      </c>
    </row>
    <row r="4505" spans="1:17" x14ac:dyDescent="0.25">
      <c r="A4505">
        <v>4504</v>
      </c>
      <c r="B4505" t="s">
        <v>1</v>
      </c>
      <c r="D4505">
        <v>234.87179499999999</v>
      </c>
      <c r="E4505">
        <f t="shared" si="140"/>
        <v>226.17102302240002</v>
      </c>
      <c r="F4505">
        <v>13.1333308</v>
      </c>
      <c r="G4505">
        <v>121</v>
      </c>
      <c r="H4505">
        <v>123.6</v>
      </c>
      <c r="I4505">
        <v>121</v>
      </c>
      <c r="J4505">
        <v>47.326535300000003</v>
      </c>
      <c r="K4505">
        <v>3.5721018</v>
      </c>
      <c r="L4505">
        <v>0.39427741999999999</v>
      </c>
      <c r="M4505">
        <v>2.4530067E-3</v>
      </c>
      <c r="N4505">
        <v>4.5834642799999999E-2</v>
      </c>
      <c r="O4505">
        <v>83.6</v>
      </c>
      <c r="P4505">
        <v>1.6721999999999999</v>
      </c>
      <c r="Q4505">
        <f t="shared" si="141"/>
        <v>4.8287649500000002E-2</v>
      </c>
    </row>
    <row r="4506" spans="1:17" x14ac:dyDescent="0.25">
      <c r="A4506">
        <v>4505</v>
      </c>
      <c r="B4506" t="s">
        <v>1</v>
      </c>
      <c r="D4506">
        <v>234.87179499999999</v>
      </c>
      <c r="E4506">
        <f t="shared" si="140"/>
        <v>226.17102302240002</v>
      </c>
      <c r="F4506">
        <v>13.1333308</v>
      </c>
      <c r="G4506">
        <v>140.5</v>
      </c>
      <c r="H4506">
        <v>123.6</v>
      </c>
      <c r="I4506">
        <v>140.5</v>
      </c>
      <c r="J4506">
        <v>54.953538999999999</v>
      </c>
      <c r="K4506">
        <v>0.51055639200000003</v>
      </c>
      <c r="L4506">
        <v>1.87601716</v>
      </c>
      <c r="M4506">
        <v>1.1210882700000001E-2</v>
      </c>
      <c r="N4506">
        <v>6.3495908800000004E-3</v>
      </c>
      <c r="O4506">
        <v>83.6</v>
      </c>
      <c r="P4506">
        <v>1.6721999999999999</v>
      </c>
      <c r="Q4506">
        <f t="shared" si="141"/>
        <v>1.7560473579999999E-2</v>
      </c>
    </row>
    <row r="4507" spans="1:17" x14ac:dyDescent="0.25">
      <c r="A4507">
        <v>4506</v>
      </c>
      <c r="B4507" t="s">
        <v>1</v>
      </c>
      <c r="D4507">
        <v>234.87179499999999</v>
      </c>
      <c r="E4507">
        <f t="shared" si="140"/>
        <v>226.17102302240002</v>
      </c>
      <c r="F4507">
        <v>13.1333308</v>
      </c>
      <c r="G4507">
        <v>160</v>
      </c>
      <c r="H4507">
        <v>123.6</v>
      </c>
      <c r="I4507">
        <v>160</v>
      </c>
      <c r="J4507">
        <v>62.580542600000001</v>
      </c>
      <c r="K4507">
        <v>1.22743205E-2</v>
      </c>
      <c r="L4507">
        <v>8.6374001899999993</v>
      </c>
      <c r="M4507">
        <v>4.8469811500000001E-2</v>
      </c>
      <c r="N4507">
        <v>1.4072031899999999E-4</v>
      </c>
      <c r="O4507">
        <v>83.6</v>
      </c>
      <c r="P4507">
        <v>1.6721999999999999</v>
      </c>
      <c r="Q4507">
        <f t="shared" si="141"/>
        <v>4.8610531818999998E-2</v>
      </c>
    </row>
    <row r="4508" spans="1:17" x14ac:dyDescent="0.25">
      <c r="A4508">
        <v>4507</v>
      </c>
      <c r="B4508" t="s">
        <v>1</v>
      </c>
      <c r="D4508">
        <v>234.87179499999999</v>
      </c>
      <c r="E4508">
        <f t="shared" si="140"/>
        <v>230.27565948880002</v>
      </c>
      <c r="F4508">
        <v>13.3715846</v>
      </c>
      <c r="G4508">
        <v>121</v>
      </c>
      <c r="H4508">
        <v>123.6</v>
      </c>
      <c r="I4508">
        <v>121</v>
      </c>
      <c r="J4508">
        <v>47.326535300000003</v>
      </c>
      <c r="K4508">
        <v>3.6210491600000001</v>
      </c>
      <c r="L4508">
        <v>0.39033961499999997</v>
      </c>
      <c r="M4508">
        <v>2.4248787999999999E-3</v>
      </c>
      <c r="N4508">
        <v>4.6387596199999999E-2</v>
      </c>
      <c r="O4508">
        <v>83.6</v>
      </c>
      <c r="P4508">
        <v>1.6721999999999999</v>
      </c>
      <c r="Q4508">
        <f t="shared" si="141"/>
        <v>4.8812475000000001E-2</v>
      </c>
    </row>
    <row r="4509" spans="1:17" x14ac:dyDescent="0.25">
      <c r="A4509">
        <v>4508</v>
      </c>
      <c r="B4509" t="s">
        <v>1</v>
      </c>
      <c r="D4509">
        <v>234.87179499999999</v>
      </c>
      <c r="E4509">
        <f t="shared" si="140"/>
        <v>230.27565948880002</v>
      </c>
      <c r="F4509">
        <v>13.3715846</v>
      </c>
      <c r="G4509">
        <v>140.5</v>
      </c>
      <c r="H4509">
        <v>123.6</v>
      </c>
      <c r="I4509">
        <v>140.5</v>
      </c>
      <c r="J4509">
        <v>54.953538999999999</v>
      </c>
      <c r="K4509">
        <v>0.54147029999999996</v>
      </c>
      <c r="L4509">
        <v>1.82802296</v>
      </c>
      <c r="M4509">
        <v>1.0910714300000001E-2</v>
      </c>
      <c r="N4509">
        <v>6.7261531499999997E-3</v>
      </c>
      <c r="O4509">
        <v>83.6</v>
      </c>
      <c r="P4509">
        <v>1.6721999999999999</v>
      </c>
      <c r="Q4509">
        <f t="shared" si="141"/>
        <v>1.763686745E-2</v>
      </c>
    </row>
    <row r="4510" spans="1:17" x14ac:dyDescent="0.25">
      <c r="A4510">
        <v>4509</v>
      </c>
      <c r="B4510" t="s">
        <v>1</v>
      </c>
      <c r="D4510">
        <v>234.87179499999999</v>
      </c>
      <c r="E4510">
        <f t="shared" si="140"/>
        <v>230.27565948880002</v>
      </c>
      <c r="F4510">
        <v>13.3715846</v>
      </c>
      <c r="G4510">
        <v>160</v>
      </c>
      <c r="H4510">
        <v>123.6</v>
      </c>
      <c r="I4510">
        <v>160</v>
      </c>
      <c r="J4510">
        <v>62.580542600000001</v>
      </c>
      <c r="K4510">
        <v>1.3320722E-2</v>
      </c>
      <c r="L4510">
        <v>8.5252933500000001</v>
      </c>
      <c r="M4510">
        <v>4.77995326E-2</v>
      </c>
      <c r="N4510">
        <v>1.52640388E-4</v>
      </c>
      <c r="O4510">
        <v>83.6</v>
      </c>
      <c r="P4510">
        <v>1.6721999999999999</v>
      </c>
      <c r="Q4510">
        <f t="shared" si="141"/>
        <v>4.7952172988000002E-2</v>
      </c>
    </row>
    <row r="4511" spans="1:17" x14ac:dyDescent="0.25">
      <c r="A4511">
        <v>4510</v>
      </c>
      <c r="B4511" t="s">
        <v>1</v>
      </c>
      <c r="D4511">
        <v>234.87179499999999</v>
      </c>
      <c r="E4511">
        <f t="shared" si="140"/>
        <v>234.38029767800003</v>
      </c>
      <c r="F4511">
        <v>13.6098385</v>
      </c>
      <c r="G4511">
        <v>121</v>
      </c>
      <c r="H4511">
        <v>123.6</v>
      </c>
      <c r="I4511">
        <v>121</v>
      </c>
      <c r="J4511">
        <v>47.326535300000003</v>
      </c>
      <c r="K4511">
        <v>3.6688082400000002</v>
      </c>
      <c r="L4511">
        <v>0.38659727300000002</v>
      </c>
      <c r="M4511">
        <v>2.3980518200000002E-3</v>
      </c>
      <c r="N4511">
        <v>4.6924489899999998E-2</v>
      </c>
      <c r="O4511">
        <v>83.6</v>
      </c>
      <c r="P4511">
        <v>1.6721999999999999</v>
      </c>
      <c r="Q4511">
        <f t="shared" si="141"/>
        <v>4.9322541720000002E-2</v>
      </c>
    </row>
    <row r="4512" spans="1:17" x14ac:dyDescent="0.25">
      <c r="A4512">
        <v>4511</v>
      </c>
      <c r="B4512" t="s">
        <v>2</v>
      </c>
      <c r="D4512">
        <v>234.87179499999999</v>
      </c>
      <c r="E4512">
        <f t="shared" si="140"/>
        <v>234.38029767800003</v>
      </c>
      <c r="F4512">
        <v>13.6098385</v>
      </c>
      <c r="G4512">
        <v>140.5</v>
      </c>
      <c r="H4512">
        <v>123.6</v>
      </c>
      <c r="I4512">
        <v>140.5</v>
      </c>
      <c r="J4512">
        <v>54.953538999999999</v>
      </c>
      <c r="K4512">
        <v>0.409774629</v>
      </c>
      <c r="L4512">
        <v>2.09041787</v>
      </c>
      <c r="M4512">
        <v>1.2444175700000001E-2</v>
      </c>
      <c r="N4512">
        <v>5.0992946499999999E-3</v>
      </c>
      <c r="O4512">
        <v>83.6</v>
      </c>
      <c r="P4512">
        <v>1.6721999999999999</v>
      </c>
      <c r="Q4512">
        <f t="shared" si="141"/>
        <v>1.754347035E-2</v>
      </c>
    </row>
    <row r="4513" spans="1:17" x14ac:dyDescent="0.25">
      <c r="A4513">
        <v>4512</v>
      </c>
      <c r="B4513" t="s">
        <v>1</v>
      </c>
      <c r="D4513">
        <v>234.87179499999999</v>
      </c>
      <c r="E4513">
        <f t="shared" si="140"/>
        <v>234.38029767800003</v>
      </c>
      <c r="F4513">
        <v>13.6098385</v>
      </c>
      <c r="G4513">
        <v>160</v>
      </c>
      <c r="H4513">
        <v>123.6</v>
      </c>
      <c r="I4513">
        <v>160</v>
      </c>
      <c r="J4513">
        <v>62.580542600000001</v>
      </c>
      <c r="K4513">
        <v>1.4022231600000001E-2</v>
      </c>
      <c r="L4513">
        <v>8.4227057599999995</v>
      </c>
      <c r="M4513">
        <v>4.7182660299999998E-2</v>
      </c>
      <c r="N4513">
        <v>1.6059856000000001E-4</v>
      </c>
      <c r="O4513">
        <v>83.6</v>
      </c>
      <c r="P4513">
        <v>1.6721999999999999</v>
      </c>
      <c r="Q4513">
        <f t="shared" si="141"/>
        <v>4.7343258860000001E-2</v>
      </c>
    </row>
    <row r="4514" spans="1:17" x14ac:dyDescent="0.25">
      <c r="A4514">
        <v>4513</v>
      </c>
      <c r="B4514" t="s">
        <v>1</v>
      </c>
      <c r="D4514">
        <v>234.87179499999999</v>
      </c>
      <c r="E4514">
        <f t="shared" si="140"/>
        <v>238.4849341444</v>
      </c>
      <c r="F4514">
        <v>13.848092299999999</v>
      </c>
      <c r="G4514">
        <v>121</v>
      </c>
      <c r="H4514">
        <v>123.6</v>
      </c>
      <c r="I4514">
        <v>121</v>
      </c>
      <c r="J4514">
        <v>47.326535300000003</v>
      </c>
      <c r="K4514">
        <v>3.7200644700000001</v>
      </c>
      <c r="L4514">
        <v>0.38262609400000003</v>
      </c>
      <c r="M4514">
        <v>2.3698606400000002E-3</v>
      </c>
      <c r="N4514">
        <v>4.7501284099999999E-2</v>
      </c>
      <c r="O4514">
        <v>83.6</v>
      </c>
      <c r="P4514">
        <v>1.6721999999999999</v>
      </c>
      <c r="Q4514">
        <f t="shared" si="141"/>
        <v>4.9871144739999998E-2</v>
      </c>
    </row>
    <row r="4515" spans="1:17" x14ac:dyDescent="0.25">
      <c r="A4515">
        <v>4514</v>
      </c>
      <c r="B4515" t="s">
        <v>1</v>
      </c>
      <c r="D4515">
        <v>234.87179499999999</v>
      </c>
      <c r="E4515">
        <f t="shared" si="140"/>
        <v>238.4849341444</v>
      </c>
      <c r="F4515">
        <v>13.848092299999999</v>
      </c>
      <c r="G4515">
        <v>140.5</v>
      </c>
      <c r="H4515">
        <v>123.6</v>
      </c>
      <c r="I4515">
        <v>140.5</v>
      </c>
      <c r="J4515">
        <v>54.953538999999999</v>
      </c>
      <c r="K4515">
        <v>0.60020662999999996</v>
      </c>
      <c r="L4515">
        <v>1.7457957</v>
      </c>
      <c r="M4515">
        <v>1.03941439E-2</v>
      </c>
      <c r="N4515">
        <v>7.4385726400000001E-3</v>
      </c>
      <c r="O4515">
        <v>83.6</v>
      </c>
      <c r="P4515">
        <v>1.6721999999999999</v>
      </c>
      <c r="Q4515">
        <f t="shared" si="141"/>
        <v>1.7832716540000002E-2</v>
      </c>
    </row>
    <row r="4516" spans="1:17" x14ac:dyDescent="0.25">
      <c r="A4516">
        <v>4515</v>
      </c>
      <c r="B4516" t="s">
        <v>1</v>
      </c>
      <c r="D4516">
        <v>234.87179499999999</v>
      </c>
      <c r="E4516">
        <f t="shared" si="140"/>
        <v>238.4849341444</v>
      </c>
      <c r="F4516">
        <v>13.848092299999999</v>
      </c>
      <c r="G4516">
        <v>160</v>
      </c>
      <c r="H4516">
        <v>123.6</v>
      </c>
      <c r="I4516">
        <v>160</v>
      </c>
      <c r="J4516">
        <v>62.580542600000001</v>
      </c>
      <c r="K4516">
        <v>1.47230738E-2</v>
      </c>
      <c r="L4516">
        <v>8.32533879</v>
      </c>
      <c r="M4516">
        <v>4.6594291699999998E-2</v>
      </c>
      <c r="N4516">
        <v>1.6853567599999999E-4</v>
      </c>
      <c r="O4516">
        <v>83.6</v>
      </c>
      <c r="P4516">
        <v>1.6721999999999999</v>
      </c>
      <c r="Q4516">
        <f t="shared" si="141"/>
        <v>4.6762827376000002E-2</v>
      </c>
    </row>
    <row r="4517" spans="1:17" x14ac:dyDescent="0.25">
      <c r="A4517">
        <v>4516</v>
      </c>
      <c r="B4517" t="s">
        <v>1</v>
      </c>
      <c r="D4517">
        <v>234.87179499999999</v>
      </c>
      <c r="E4517">
        <f t="shared" si="140"/>
        <v>242.58957233360002</v>
      </c>
      <c r="F4517">
        <v>14.086346199999999</v>
      </c>
      <c r="G4517">
        <v>121</v>
      </c>
      <c r="H4517">
        <v>123.6</v>
      </c>
      <c r="I4517">
        <v>121</v>
      </c>
      <c r="J4517">
        <v>47.326535300000003</v>
      </c>
      <c r="K4517">
        <v>3.76888566</v>
      </c>
      <c r="L4517">
        <v>0.37893788299999998</v>
      </c>
      <c r="M4517">
        <v>2.3435221300000001E-3</v>
      </c>
      <c r="N4517">
        <v>4.8047438599999999E-2</v>
      </c>
      <c r="O4517">
        <v>83.6</v>
      </c>
      <c r="P4517">
        <v>1.6721999999999999</v>
      </c>
      <c r="Q4517">
        <f t="shared" si="141"/>
        <v>5.0390960729999996E-2</v>
      </c>
    </row>
    <row r="4518" spans="1:17" x14ac:dyDescent="0.25">
      <c r="A4518">
        <v>4517</v>
      </c>
      <c r="B4518" t="s">
        <v>1</v>
      </c>
      <c r="D4518">
        <v>234.87179499999999</v>
      </c>
      <c r="E4518">
        <f t="shared" si="140"/>
        <v>242.58957233360002</v>
      </c>
      <c r="F4518">
        <v>14.086346199999999</v>
      </c>
      <c r="G4518">
        <v>140.5</v>
      </c>
      <c r="H4518">
        <v>123.6</v>
      </c>
      <c r="I4518">
        <v>140.5</v>
      </c>
      <c r="J4518">
        <v>54.953538999999999</v>
      </c>
      <c r="K4518">
        <v>0.63174601200000002</v>
      </c>
      <c r="L4518">
        <v>1.7056425799999999</v>
      </c>
      <c r="M4518">
        <v>1.0142488599999999E-2</v>
      </c>
      <c r="N4518">
        <v>7.8201489800000003E-3</v>
      </c>
      <c r="O4518">
        <v>83.6</v>
      </c>
      <c r="P4518">
        <v>1.6721999999999999</v>
      </c>
      <c r="Q4518">
        <f t="shared" si="141"/>
        <v>1.7962637579999999E-2</v>
      </c>
    </row>
    <row r="4519" spans="1:17" x14ac:dyDescent="0.25">
      <c r="A4519">
        <v>4518</v>
      </c>
      <c r="B4519" t="s">
        <v>1</v>
      </c>
      <c r="D4519">
        <v>234.87179499999999</v>
      </c>
      <c r="E4519">
        <f t="shared" si="140"/>
        <v>242.58957233360002</v>
      </c>
      <c r="F4519">
        <v>14.086346199999999</v>
      </c>
      <c r="G4519">
        <v>160</v>
      </c>
      <c r="H4519">
        <v>123.6</v>
      </c>
      <c r="I4519">
        <v>160</v>
      </c>
      <c r="J4519">
        <v>62.580542600000001</v>
      </c>
      <c r="K4519">
        <v>1.55529134E-2</v>
      </c>
      <c r="L4519">
        <v>8.2120413899999996</v>
      </c>
      <c r="M4519">
        <v>4.5920639100000001E-2</v>
      </c>
      <c r="N4519">
        <v>1.7794672600000001E-4</v>
      </c>
      <c r="O4519">
        <v>83.6</v>
      </c>
      <c r="P4519">
        <v>1.6721999999999999</v>
      </c>
      <c r="Q4519">
        <f t="shared" si="141"/>
        <v>4.6098585826000002E-2</v>
      </c>
    </row>
    <row r="4520" spans="1:17" x14ac:dyDescent="0.25">
      <c r="A4520">
        <v>4519</v>
      </c>
      <c r="B4520" t="s">
        <v>1</v>
      </c>
      <c r="D4520">
        <v>234.87179499999999</v>
      </c>
      <c r="E4520">
        <f t="shared" si="140"/>
        <v>246.69420880000001</v>
      </c>
      <c r="F4520">
        <v>14.3246</v>
      </c>
      <c r="G4520">
        <v>121</v>
      </c>
      <c r="H4520">
        <v>123.6</v>
      </c>
      <c r="I4520">
        <v>121</v>
      </c>
      <c r="J4520">
        <v>47.326535300000003</v>
      </c>
      <c r="K4520">
        <v>3.8165923199999998</v>
      </c>
      <c r="L4520">
        <v>0.37542205400000001</v>
      </c>
      <c r="M4520">
        <v>2.3183189000000001E-3</v>
      </c>
      <c r="N4520">
        <v>4.8577943700000001E-2</v>
      </c>
      <c r="O4520">
        <v>83.6</v>
      </c>
      <c r="P4520">
        <v>1.6721999999999999</v>
      </c>
      <c r="Q4520">
        <f t="shared" si="141"/>
        <v>5.0896262599999999E-2</v>
      </c>
    </row>
    <row r="4521" spans="1:17" x14ac:dyDescent="0.25">
      <c r="A4521">
        <v>4520</v>
      </c>
      <c r="B4521" t="s">
        <v>1</v>
      </c>
      <c r="D4521">
        <v>234.87179499999999</v>
      </c>
      <c r="E4521">
        <f t="shared" si="140"/>
        <v>246.69420880000001</v>
      </c>
      <c r="F4521">
        <v>14.3246</v>
      </c>
      <c r="G4521">
        <v>140.5</v>
      </c>
      <c r="H4521">
        <v>123.6</v>
      </c>
      <c r="I4521">
        <v>140.5</v>
      </c>
      <c r="J4521">
        <v>54.953538999999999</v>
      </c>
      <c r="K4521">
        <v>0.66467113300000003</v>
      </c>
      <c r="L4521">
        <v>1.66593594</v>
      </c>
      <c r="M4521">
        <v>9.8940006399999992E-3</v>
      </c>
      <c r="N4521">
        <v>8.2176515499999998E-3</v>
      </c>
      <c r="O4521">
        <v>83.6</v>
      </c>
      <c r="P4521">
        <v>1.6721999999999999</v>
      </c>
      <c r="Q4521">
        <f t="shared" si="141"/>
        <v>1.8111652190000001E-2</v>
      </c>
    </row>
    <row r="4522" spans="1:17" x14ac:dyDescent="0.25">
      <c r="A4522">
        <v>4521</v>
      </c>
      <c r="B4522" t="s">
        <v>1</v>
      </c>
      <c r="D4522">
        <v>234.87179499999999</v>
      </c>
      <c r="E4522">
        <f t="shared" si="140"/>
        <v>246.69420880000001</v>
      </c>
      <c r="F4522">
        <v>14.3246</v>
      </c>
      <c r="G4522">
        <v>160</v>
      </c>
      <c r="H4522">
        <v>123.6</v>
      </c>
      <c r="I4522">
        <v>160</v>
      </c>
      <c r="J4522">
        <v>62.580542600000001</v>
      </c>
      <c r="K4522">
        <v>1.63634691E-2</v>
      </c>
      <c r="L4522">
        <v>8.1119812499999995</v>
      </c>
      <c r="M4522">
        <v>4.53197329E-2</v>
      </c>
      <c r="N4522">
        <v>1.8711856200000001E-4</v>
      </c>
      <c r="O4522">
        <v>83.6</v>
      </c>
      <c r="P4522">
        <v>1.6721999999999999</v>
      </c>
      <c r="Q4522">
        <f t="shared" si="141"/>
        <v>4.5506851462000002E-2</v>
      </c>
    </row>
    <row r="4523" spans="1:17" x14ac:dyDescent="0.25">
      <c r="A4523">
        <v>4522</v>
      </c>
      <c r="B4523" t="s">
        <v>1</v>
      </c>
      <c r="D4523">
        <v>234.87179499999999</v>
      </c>
      <c r="E4523">
        <f t="shared" si="140"/>
        <v>250.79884526640001</v>
      </c>
      <c r="F4523">
        <v>14.562853799999999</v>
      </c>
      <c r="G4523">
        <v>121</v>
      </c>
      <c r="H4523">
        <v>123.6</v>
      </c>
      <c r="I4523">
        <v>121</v>
      </c>
      <c r="J4523">
        <v>47.326535300000003</v>
      </c>
      <c r="K4523">
        <v>3.8660736600000001</v>
      </c>
      <c r="L4523">
        <v>0.37182585800000001</v>
      </c>
      <c r="M4523">
        <v>2.2926961199999998E-3</v>
      </c>
      <c r="N4523">
        <v>4.9128543400000002E-2</v>
      </c>
      <c r="O4523">
        <v>83.6</v>
      </c>
      <c r="P4523">
        <v>1.6721999999999999</v>
      </c>
      <c r="Q4523">
        <f t="shared" si="141"/>
        <v>5.1421239520000002E-2</v>
      </c>
    </row>
    <row r="4524" spans="1:17" x14ac:dyDescent="0.25">
      <c r="A4524">
        <v>4523</v>
      </c>
      <c r="B4524" t="s">
        <v>1</v>
      </c>
      <c r="D4524">
        <v>234.87179499999999</v>
      </c>
      <c r="E4524">
        <f t="shared" si="140"/>
        <v>250.79884526640001</v>
      </c>
      <c r="F4524">
        <v>14.562853799999999</v>
      </c>
      <c r="G4524">
        <v>140.5</v>
      </c>
      <c r="H4524">
        <v>123.6</v>
      </c>
      <c r="I4524">
        <v>140.5</v>
      </c>
      <c r="J4524">
        <v>54.953538999999999</v>
      </c>
      <c r="K4524">
        <v>0.698879947</v>
      </c>
      <c r="L4524">
        <v>1.62755059</v>
      </c>
      <c r="M4524">
        <v>9.6539576800000002E-3</v>
      </c>
      <c r="N4524">
        <v>8.6299363799999997E-3</v>
      </c>
      <c r="O4524">
        <v>83.6</v>
      </c>
      <c r="P4524">
        <v>1.6721999999999999</v>
      </c>
      <c r="Q4524">
        <f t="shared" si="141"/>
        <v>1.828389406E-2</v>
      </c>
    </row>
    <row r="4525" spans="1:17" x14ac:dyDescent="0.25">
      <c r="A4525">
        <v>4524</v>
      </c>
      <c r="B4525" t="s">
        <v>1</v>
      </c>
      <c r="D4525">
        <v>234.87179499999999</v>
      </c>
      <c r="E4525">
        <f t="shared" si="140"/>
        <v>250.79884526640001</v>
      </c>
      <c r="F4525">
        <v>14.562853799999999</v>
      </c>
      <c r="G4525">
        <v>160</v>
      </c>
      <c r="H4525">
        <v>123.6</v>
      </c>
      <c r="I4525">
        <v>160</v>
      </c>
      <c r="J4525">
        <v>62.580542600000001</v>
      </c>
      <c r="K4525">
        <v>1.7266053399999998E-2</v>
      </c>
      <c r="L4525">
        <v>8.0103331000000004</v>
      </c>
      <c r="M4525">
        <v>4.4712005300000003E-2</v>
      </c>
      <c r="N4525">
        <v>1.9734233699999999E-4</v>
      </c>
      <c r="O4525">
        <v>83.6</v>
      </c>
      <c r="P4525">
        <v>1.6721999999999999</v>
      </c>
      <c r="Q4525">
        <f t="shared" si="141"/>
        <v>4.4909347637000004E-2</v>
      </c>
    </row>
    <row r="4526" spans="1:17" x14ac:dyDescent="0.25">
      <c r="A4526">
        <v>4525</v>
      </c>
      <c r="B4526" t="s">
        <v>1</v>
      </c>
      <c r="D4526">
        <v>234.87179499999999</v>
      </c>
      <c r="E4526">
        <f t="shared" si="140"/>
        <v>254.9034834556</v>
      </c>
      <c r="F4526">
        <v>14.801107699999999</v>
      </c>
      <c r="G4526">
        <v>121</v>
      </c>
      <c r="H4526">
        <v>123.6</v>
      </c>
      <c r="I4526">
        <v>121</v>
      </c>
      <c r="J4526">
        <v>47.326535300000003</v>
      </c>
      <c r="K4526">
        <v>3.9150209500000002</v>
      </c>
      <c r="L4526">
        <v>0.36834498700000001</v>
      </c>
      <c r="M4526">
        <v>2.26785794E-3</v>
      </c>
      <c r="N4526">
        <v>4.9670885999999997E-2</v>
      </c>
      <c r="O4526">
        <v>83.6</v>
      </c>
      <c r="P4526">
        <v>1.6721999999999999</v>
      </c>
      <c r="Q4526">
        <f t="shared" si="141"/>
        <v>5.1938743939999997E-2</v>
      </c>
    </row>
    <row r="4527" spans="1:17" x14ac:dyDescent="0.25">
      <c r="A4527">
        <v>4526</v>
      </c>
      <c r="B4527" t="s">
        <v>1</v>
      </c>
      <c r="D4527">
        <v>234.87179499999999</v>
      </c>
      <c r="E4527">
        <f t="shared" si="140"/>
        <v>254.9034834556</v>
      </c>
      <c r="F4527">
        <v>14.801107699999999</v>
      </c>
      <c r="G4527">
        <v>140.5</v>
      </c>
      <c r="H4527">
        <v>123.6</v>
      </c>
      <c r="I4527">
        <v>140.5</v>
      </c>
      <c r="J4527">
        <v>54.953538999999999</v>
      </c>
      <c r="K4527">
        <v>0.72558820999999996</v>
      </c>
      <c r="L4527">
        <v>1.5994213500000001</v>
      </c>
      <c r="M4527">
        <v>9.4751542000000005E-3</v>
      </c>
      <c r="N4527">
        <v>8.94977546E-3</v>
      </c>
      <c r="O4527">
        <v>83.6</v>
      </c>
      <c r="P4527">
        <v>1.6721999999999999</v>
      </c>
      <c r="Q4527">
        <f t="shared" si="141"/>
        <v>1.8424929659999999E-2</v>
      </c>
    </row>
    <row r="4528" spans="1:17" x14ac:dyDescent="0.25">
      <c r="A4528">
        <v>4527</v>
      </c>
      <c r="B4528" t="s">
        <v>1</v>
      </c>
      <c r="D4528">
        <v>234.87179499999999</v>
      </c>
      <c r="E4528">
        <f t="shared" si="140"/>
        <v>254.9034834556</v>
      </c>
      <c r="F4528">
        <v>14.801107699999999</v>
      </c>
      <c r="G4528">
        <v>160</v>
      </c>
      <c r="H4528">
        <v>123.6</v>
      </c>
      <c r="I4528">
        <v>160</v>
      </c>
      <c r="J4528">
        <v>62.580542600000001</v>
      </c>
      <c r="K4528">
        <v>1.80919064E-2</v>
      </c>
      <c r="L4528">
        <v>7.9196999799999999</v>
      </c>
      <c r="M4528">
        <v>4.4164903800000002E-2</v>
      </c>
      <c r="N4528">
        <v>2.06672022E-4</v>
      </c>
      <c r="O4528">
        <v>83.6</v>
      </c>
      <c r="P4528">
        <v>1.6721999999999999</v>
      </c>
      <c r="Q4528">
        <f t="shared" si="141"/>
        <v>4.4371575821999999E-2</v>
      </c>
    </row>
    <row r="4529" spans="1:17" x14ac:dyDescent="0.25">
      <c r="A4529">
        <v>4528</v>
      </c>
      <c r="B4529" t="s">
        <v>1</v>
      </c>
      <c r="D4529">
        <v>234.87179499999999</v>
      </c>
      <c r="E4529">
        <f t="shared" si="140"/>
        <v>259.00811992200005</v>
      </c>
      <c r="F4529">
        <v>15.0393615</v>
      </c>
      <c r="G4529">
        <v>121</v>
      </c>
      <c r="H4529">
        <v>123.6</v>
      </c>
      <c r="I4529">
        <v>121</v>
      </c>
      <c r="J4529">
        <v>47.326535300000003</v>
      </c>
      <c r="K4529">
        <v>3.9669272800000002</v>
      </c>
      <c r="L4529">
        <v>0.36470808399999999</v>
      </c>
      <c r="M4529">
        <v>2.2421106299999999E-3</v>
      </c>
      <c r="N4529">
        <v>5.0246189300000001E-2</v>
      </c>
      <c r="O4529">
        <v>83.6</v>
      </c>
      <c r="P4529">
        <v>1.6721999999999999</v>
      </c>
      <c r="Q4529">
        <f t="shared" si="141"/>
        <v>5.2488299930000003E-2</v>
      </c>
    </row>
    <row r="4530" spans="1:17" x14ac:dyDescent="0.25">
      <c r="A4530">
        <v>4529</v>
      </c>
      <c r="B4530" t="s">
        <v>1</v>
      </c>
      <c r="D4530">
        <v>234.87179499999999</v>
      </c>
      <c r="E4530">
        <f t="shared" si="140"/>
        <v>259.00811992200005</v>
      </c>
      <c r="F4530">
        <v>15.0393615</v>
      </c>
      <c r="G4530">
        <v>140.5</v>
      </c>
      <c r="H4530">
        <v>123.6</v>
      </c>
      <c r="I4530">
        <v>140.5</v>
      </c>
      <c r="J4530">
        <v>54.953538999999999</v>
      </c>
      <c r="K4530">
        <v>0.76558592999999997</v>
      </c>
      <c r="L4530">
        <v>1.56803575</v>
      </c>
      <c r="M4530">
        <v>9.2753049900000002E-3</v>
      </c>
      <c r="N4530">
        <v>9.4292280100000004E-3</v>
      </c>
      <c r="O4530">
        <v>83.6</v>
      </c>
      <c r="P4530">
        <v>1.6721999999999999</v>
      </c>
      <c r="Q4530">
        <f t="shared" si="141"/>
        <v>1.8704533000000002E-2</v>
      </c>
    </row>
    <row r="4531" spans="1:17" x14ac:dyDescent="0.25">
      <c r="A4531">
        <v>4530</v>
      </c>
      <c r="B4531" t="s">
        <v>1</v>
      </c>
      <c r="D4531">
        <v>234.87179499999999</v>
      </c>
      <c r="E4531">
        <f t="shared" si="140"/>
        <v>259.00811992200005</v>
      </c>
      <c r="F4531">
        <v>15.0393615</v>
      </c>
      <c r="G4531">
        <v>160</v>
      </c>
      <c r="H4531">
        <v>123.6</v>
      </c>
      <c r="I4531">
        <v>160</v>
      </c>
      <c r="J4531">
        <v>62.580542600000001</v>
      </c>
      <c r="K4531">
        <v>1.8366162500000002E-2</v>
      </c>
      <c r="L4531">
        <v>7.89284227</v>
      </c>
      <c r="M4531">
        <v>4.39644576E-2</v>
      </c>
      <c r="N4531">
        <v>2.0966276099999999E-4</v>
      </c>
      <c r="O4531">
        <v>83.6</v>
      </c>
      <c r="P4531">
        <v>1.6721999999999999</v>
      </c>
      <c r="Q4531">
        <f t="shared" si="141"/>
        <v>4.4174120360999998E-2</v>
      </c>
    </row>
    <row r="4532" spans="1:17" x14ac:dyDescent="0.25">
      <c r="A4532">
        <v>4531</v>
      </c>
      <c r="B4532" t="s">
        <v>1</v>
      </c>
      <c r="D4532">
        <v>234.87179499999999</v>
      </c>
      <c r="E4532">
        <f t="shared" si="140"/>
        <v>263.11275811120004</v>
      </c>
      <c r="F4532">
        <v>15.2776154</v>
      </c>
      <c r="G4532">
        <v>121</v>
      </c>
      <c r="H4532">
        <v>123.6</v>
      </c>
      <c r="I4532">
        <v>121</v>
      </c>
      <c r="J4532">
        <v>47.326535300000003</v>
      </c>
      <c r="K4532">
        <v>4.0157965899999999</v>
      </c>
      <c r="L4532">
        <v>0.36137387100000001</v>
      </c>
      <c r="M4532">
        <v>2.2183152899999999E-3</v>
      </c>
      <c r="N4532">
        <v>5.0783888100000001E-2</v>
      </c>
      <c r="O4532">
        <v>83.6</v>
      </c>
      <c r="P4532">
        <v>1.6721999999999999</v>
      </c>
      <c r="Q4532">
        <f t="shared" si="141"/>
        <v>5.3002203390000002E-2</v>
      </c>
    </row>
    <row r="4533" spans="1:17" x14ac:dyDescent="0.25">
      <c r="A4533">
        <v>4532</v>
      </c>
      <c r="B4533" t="s">
        <v>1</v>
      </c>
      <c r="D4533">
        <v>234.87179499999999</v>
      </c>
      <c r="E4533">
        <f t="shared" si="140"/>
        <v>263.11275811120004</v>
      </c>
      <c r="F4533">
        <v>15.2776154</v>
      </c>
      <c r="G4533">
        <v>140.5</v>
      </c>
      <c r="H4533">
        <v>123.6</v>
      </c>
      <c r="I4533">
        <v>140.5</v>
      </c>
      <c r="J4533">
        <v>54.953538999999999</v>
      </c>
      <c r="K4533">
        <v>0.79598110899999996</v>
      </c>
      <c r="L4533">
        <v>1.5392733199999999</v>
      </c>
      <c r="M4533">
        <v>9.0936543599999999E-3</v>
      </c>
      <c r="N4533">
        <v>9.7920433600000006E-3</v>
      </c>
      <c r="O4533">
        <v>83.6</v>
      </c>
      <c r="P4533">
        <v>1.6721999999999999</v>
      </c>
      <c r="Q4533">
        <f t="shared" si="141"/>
        <v>1.888569772E-2</v>
      </c>
    </row>
    <row r="4534" spans="1:17" x14ac:dyDescent="0.25">
      <c r="A4534">
        <v>4533</v>
      </c>
      <c r="B4534" t="s">
        <v>1</v>
      </c>
      <c r="D4534">
        <v>234.87179499999999</v>
      </c>
      <c r="E4534">
        <f t="shared" si="140"/>
        <v>263.11275811120004</v>
      </c>
      <c r="F4534">
        <v>15.2776154</v>
      </c>
      <c r="G4534">
        <v>160</v>
      </c>
      <c r="H4534">
        <v>123.6</v>
      </c>
      <c r="I4534">
        <v>160</v>
      </c>
      <c r="J4534">
        <v>62.580542600000001</v>
      </c>
      <c r="K4534">
        <v>2.01118801E-2</v>
      </c>
      <c r="L4534">
        <v>7.7141229300000003</v>
      </c>
      <c r="M4534">
        <v>4.2939668600000001E-2</v>
      </c>
      <c r="N4534">
        <v>2.2948728299999999E-4</v>
      </c>
      <c r="O4534">
        <v>83.6</v>
      </c>
      <c r="P4534">
        <v>1.6721999999999999</v>
      </c>
      <c r="Q4534">
        <f t="shared" si="141"/>
        <v>4.3169155883E-2</v>
      </c>
    </row>
    <row r="4535" spans="1:17" x14ac:dyDescent="0.25">
      <c r="A4535">
        <v>4534</v>
      </c>
      <c r="B4535" t="s">
        <v>1</v>
      </c>
      <c r="D4535">
        <v>234.87179499999999</v>
      </c>
      <c r="E4535">
        <f t="shared" si="140"/>
        <v>267.21739457760003</v>
      </c>
      <c r="F4535">
        <v>15.515869199999999</v>
      </c>
      <c r="G4535">
        <v>121</v>
      </c>
      <c r="H4535">
        <v>123.6</v>
      </c>
      <c r="I4535">
        <v>121</v>
      </c>
      <c r="J4535">
        <v>47.326535300000003</v>
      </c>
      <c r="K4535">
        <v>4.0641000800000002</v>
      </c>
      <c r="L4535">
        <v>0.35814821200000002</v>
      </c>
      <c r="M4535">
        <v>2.1952538499999999E-3</v>
      </c>
      <c r="N4535">
        <v>5.1313021799999997E-2</v>
      </c>
      <c r="O4535">
        <v>83.6</v>
      </c>
      <c r="P4535">
        <v>1.6721999999999999</v>
      </c>
      <c r="Q4535">
        <f t="shared" si="141"/>
        <v>5.3508275649999999E-2</v>
      </c>
    </row>
    <row r="4536" spans="1:17" x14ac:dyDescent="0.25">
      <c r="A4536">
        <v>4535</v>
      </c>
      <c r="B4536" t="s">
        <v>1</v>
      </c>
      <c r="D4536">
        <v>234.87179499999999</v>
      </c>
      <c r="E4536">
        <f t="shared" si="140"/>
        <v>267.21739457760003</v>
      </c>
      <c r="F4536">
        <v>15.515869199999999</v>
      </c>
      <c r="G4536">
        <v>140.5</v>
      </c>
      <c r="H4536">
        <v>123.6</v>
      </c>
      <c r="I4536">
        <v>140.5</v>
      </c>
      <c r="J4536">
        <v>54.953538999999999</v>
      </c>
      <c r="K4536">
        <v>0.83432586600000003</v>
      </c>
      <c r="L4536">
        <v>1.5046903899999999</v>
      </c>
      <c r="M4536">
        <v>8.8781069500000007E-3</v>
      </c>
      <c r="N4536">
        <v>1.0250332500000001E-2</v>
      </c>
      <c r="O4536">
        <v>83.6</v>
      </c>
      <c r="P4536">
        <v>1.6721999999999999</v>
      </c>
      <c r="Q4536">
        <f t="shared" si="141"/>
        <v>1.912843945E-2</v>
      </c>
    </row>
    <row r="4537" spans="1:17" x14ac:dyDescent="0.25">
      <c r="A4537">
        <v>4536</v>
      </c>
      <c r="B4537" t="s">
        <v>1</v>
      </c>
      <c r="D4537">
        <v>234.87179499999999</v>
      </c>
      <c r="E4537">
        <f t="shared" si="140"/>
        <v>267.21739457760003</v>
      </c>
      <c r="F4537">
        <v>15.515869199999999</v>
      </c>
      <c r="G4537">
        <v>160</v>
      </c>
      <c r="H4537">
        <v>123.6</v>
      </c>
      <c r="I4537">
        <v>160</v>
      </c>
      <c r="J4537">
        <v>62.580542600000001</v>
      </c>
      <c r="K4537">
        <v>2.1292368900000001E-2</v>
      </c>
      <c r="L4537">
        <v>7.6045740799999999</v>
      </c>
      <c r="M4537">
        <v>4.22939575E-2</v>
      </c>
      <c r="N4537">
        <v>2.4284963700000001E-4</v>
      </c>
      <c r="O4537">
        <v>83.6</v>
      </c>
      <c r="P4537">
        <v>1.6721999999999999</v>
      </c>
      <c r="Q4537">
        <f t="shared" si="141"/>
        <v>4.2536807136999998E-2</v>
      </c>
    </row>
    <row r="4538" spans="1:17" x14ac:dyDescent="0.25">
      <c r="A4538">
        <v>4537</v>
      </c>
      <c r="B4538" t="s">
        <v>1</v>
      </c>
      <c r="D4538">
        <v>234.87179499999999</v>
      </c>
      <c r="E4538">
        <f t="shared" si="140"/>
        <v>271.32203276680002</v>
      </c>
      <c r="F4538">
        <v>15.754123099999999</v>
      </c>
      <c r="G4538">
        <v>121</v>
      </c>
      <c r="H4538">
        <v>123.6</v>
      </c>
      <c r="I4538">
        <v>121</v>
      </c>
      <c r="J4538">
        <v>47.326535300000003</v>
      </c>
      <c r="K4538">
        <v>4.1129159299999998</v>
      </c>
      <c r="L4538">
        <v>0.35494240700000002</v>
      </c>
      <c r="M4538">
        <v>2.1723832299999999E-3</v>
      </c>
      <c r="N4538">
        <v>5.1846800700000001E-2</v>
      </c>
      <c r="O4538">
        <v>83.6</v>
      </c>
      <c r="P4538">
        <v>1.6721999999999999</v>
      </c>
      <c r="Q4538">
        <f t="shared" si="141"/>
        <v>5.4019183929999999E-2</v>
      </c>
    </row>
    <row r="4539" spans="1:17" x14ac:dyDescent="0.25">
      <c r="A4539">
        <v>4538</v>
      </c>
      <c r="B4539" t="s">
        <v>1</v>
      </c>
      <c r="D4539">
        <v>234.87179499999999</v>
      </c>
      <c r="E4539">
        <f t="shared" si="140"/>
        <v>271.32203276680002</v>
      </c>
      <c r="F4539">
        <v>15.754123099999999</v>
      </c>
      <c r="G4539">
        <v>140.5</v>
      </c>
      <c r="H4539">
        <v>123.6</v>
      </c>
      <c r="I4539">
        <v>140.5</v>
      </c>
      <c r="J4539">
        <v>54.953538999999999</v>
      </c>
      <c r="K4539">
        <v>0.87407938200000002</v>
      </c>
      <c r="L4539">
        <v>1.47086067</v>
      </c>
      <c r="M4539">
        <v>8.6675215200000006E-3</v>
      </c>
      <c r="N4539">
        <v>1.0724520099999999E-2</v>
      </c>
      <c r="O4539">
        <v>83.6</v>
      </c>
      <c r="P4539">
        <v>1.6721999999999999</v>
      </c>
      <c r="Q4539">
        <f t="shared" si="141"/>
        <v>1.9392041620000001E-2</v>
      </c>
    </row>
    <row r="4540" spans="1:17" x14ac:dyDescent="0.25">
      <c r="A4540">
        <v>4539</v>
      </c>
      <c r="B4540" t="s">
        <v>1</v>
      </c>
      <c r="D4540">
        <v>234.87179499999999</v>
      </c>
      <c r="E4540">
        <f t="shared" si="140"/>
        <v>271.32203276680002</v>
      </c>
      <c r="F4540">
        <v>15.754123099999999</v>
      </c>
      <c r="G4540">
        <v>160</v>
      </c>
      <c r="H4540">
        <v>123.6</v>
      </c>
      <c r="I4540">
        <v>160</v>
      </c>
      <c r="J4540">
        <v>62.580542600000001</v>
      </c>
      <c r="K4540">
        <v>2.2345944600000001E-2</v>
      </c>
      <c r="L4540">
        <v>7.51243645</v>
      </c>
      <c r="M4540">
        <v>4.1743201299999998E-2</v>
      </c>
      <c r="N4540">
        <v>2.5473690200000001E-4</v>
      </c>
      <c r="O4540">
        <v>83.6</v>
      </c>
      <c r="P4540">
        <v>1.6721999999999999</v>
      </c>
      <c r="Q4540">
        <f t="shared" si="141"/>
        <v>4.1997938201999999E-2</v>
      </c>
    </row>
    <row r="4541" spans="1:17" x14ac:dyDescent="0.25">
      <c r="A4541">
        <v>4540</v>
      </c>
      <c r="B4541" t="s">
        <v>1</v>
      </c>
      <c r="D4541">
        <v>234.87179499999999</v>
      </c>
      <c r="E4541">
        <f t="shared" si="140"/>
        <v>275.42666923320007</v>
      </c>
      <c r="F4541">
        <v>15.9923769</v>
      </c>
      <c r="G4541">
        <v>121</v>
      </c>
      <c r="H4541">
        <v>123.6</v>
      </c>
      <c r="I4541">
        <v>121</v>
      </c>
      <c r="J4541">
        <v>47.326535300000003</v>
      </c>
      <c r="K4541">
        <v>4.1601581799999998</v>
      </c>
      <c r="L4541">
        <v>0.351911482</v>
      </c>
      <c r="M4541">
        <v>2.1506534099999999E-3</v>
      </c>
      <c r="N4541">
        <v>5.2360301999999997E-2</v>
      </c>
      <c r="O4541">
        <v>83.6</v>
      </c>
      <c r="P4541">
        <v>1.6721999999999999</v>
      </c>
      <c r="Q4541">
        <f t="shared" si="141"/>
        <v>5.4510955409999999E-2</v>
      </c>
    </row>
    <row r="4542" spans="1:17" x14ac:dyDescent="0.25">
      <c r="A4542">
        <v>4541</v>
      </c>
      <c r="B4542" t="s">
        <v>1</v>
      </c>
      <c r="D4542">
        <v>234.87179499999999</v>
      </c>
      <c r="E4542">
        <f t="shared" si="140"/>
        <v>275.42666923320007</v>
      </c>
      <c r="F4542">
        <v>15.9923769</v>
      </c>
      <c r="G4542">
        <v>140.5</v>
      </c>
      <c r="H4542">
        <v>123.6</v>
      </c>
      <c r="I4542">
        <v>140.5</v>
      </c>
      <c r="J4542">
        <v>54.953538999999999</v>
      </c>
      <c r="K4542">
        <v>0.90867445700000005</v>
      </c>
      <c r="L4542">
        <v>1.4430963299999999</v>
      </c>
      <c r="M4542">
        <v>8.4930920899999995E-3</v>
      </c>
      <c r="N4542">
        <v>1.1135089799999999E-2</v>
      </c>
      <c r="O4542">
        <v>83.6</v>
      </c>
      <c r="P4542">
        <v>1.6721999999999999</v>
      </c>
      <c r="Q4542">
        <f t="shared" si="141"/>
        <v>1.9628181889999999E-2</v>
      </c>
    </row>
    <row r="4543" spans="1:17" x14ac:dyDescent="0.25">
      <c r="A4543">
        <v>4542</v>
      </c>
      <c r="B4543" t="s">
        <v>1</v>
      </c>
      <c r="D4543">
        <v>234.87179499999999</v>
      </c>
      <c r="E4543">
        <f t="shared" si="140"/>
        <v>275.42666923320007</v>
      </c>
      <c r="F4543">
        <v>15.9923769</v>
      </c>
      <c r="G4543">
        <v>160</v>
      </c>
      <c r="H4543">
        <v>123.6</v>
      </c>
      <c r="I4543">
        <v>160</v>
      </c>
      <c r="J4543">
        <v>62.580542600000001</v>
      </c>
      <c r="K4543">
        <v>2.3072918500000001E-2</v>
      </c>
      <c r="L4543">
        <v>7.4550951000000003</v>
      </c>
      <c r="M4543">
        <v>4.1368118199999998E-2</v>
      </c>
      <c r="N4543">
        <v>2.62667247E-4</v>
      </c>
      <c r="O4543">
        <v>83.6</v>
      </c>
      <c r="P4543">
        <v>1.6721999999999999</v>
      </c>
      <c r="Q4543">
        <f t="shared" si="141"/>
        <v>4.1630785446999996E-2</v>
      </c>
    </row>
    <row r="4544" spans="1:17" x14ac:dyDescent="0.25">
      <c r="A4544">
        <v>4543</v>
      </c>
      <c r="B4544" t="s">
        <v>1</v>
      </c>
      <c r="D4544">
        <v>234.87179499999999</v>
      </c>
      <c r="E4544">
        <f t="shared" si="140"/>
        <v>279.53130742240006</v>
      </c>
      <c r="F4544">
        <v>16.2306308</v>
      </c>
      <c r="G4544">
        <v>121</v>
      </c>
      <c r="H4544">
        <v>123.6</v>
      </c>
      <c r="I4544">
        <v>121</v>
      </c>
      <c r="J4544">
        <v>47.326535300000003</v>
      </c>
      <c r="K4544">
        <v>4.2110699699999996</v>
      </c>
      <c r="L4544">
        <v>0.34868676500000001</v>
      </c>
      <c r="M4544">
        <v>2.1277679500000001E-3</v>
      </c>
      <c r="N4544">
        <v>5.2914094299999999E-2</v>
      </c>
      <c r="O4544">
        <v>83.6</v>
      </c>
      <c r="P4544">
        <v>1.6721999999999999</v>
      </c>
      <c r="Q4544">
        <f t="shared" si="141"/>
        <v>5.5041862249999997E-2</v>
      </c>
    </row>
    <row r="4545" spans="1:17" x14ac:dyDescent="0.25">
      <c r="A4545">
        <v>4544</v>
      </c>
      <c r="B4545" t="s">
        <v>1</v>
      </c>
      <c r="D4545">
        <v>234.87179499999999</v>
      </c>
      <c r="E4545">
        <f t="shared" si="140"/>
        <v>279.53130742240006</v>
      </c>
      <c r="F4545">
        <v>16.2306308</v>
      </c>
      <c r="G4545">
        <v>140.5</v>
      </c>
      <c r="H4545">
        <v>123.6</v>
      </c>
      <c r="I4545">
        <v>140.5</v>
      </c>
      <c r="J4545">
        <v>54.953538999999999</v>
      </c>
      <c r="K4545">
        <v>0.94564186500000003</v>
      </c>
      <c r="L4545">
        <v>1.41484743</v>
      </c>
      <c r="M4545">
        <v>8.3161753400000007E-3</v>
      </c>
      <c r="N4545">
        <v>1.15730329E-2</v>
      </c>
      <c r="O4545">
        <v>83.6</v>
      </c>
      <c r="P4545">
        <v>1.6721999999999999</v>
      </c>
      <c r="Q4545">
        <f t="shared" si="141"/>
        <v>1.9889208240000001E-2</v>
      </c>
    </row>
    <row r="4546" spans="1:17" x14ac:dyDescent="0.25">
      <c r="A4546">
        <v>4545</v>
      </c>
      <c r="B4546" t="s">
        <v>1</v>
      </c>
      <c r="D4546">
        <v>234.87179499999999</v>
      </c>
      <c r="E4546">
        <f t="shared" si="140"/>
        <v>279.53130742240006</v>
      </c>
      <c r="F4546">
        <v>16.2306308</v>
      </c>
      <c r="G4546">
        <v>160</v>
      </c>
      <c r="H4546">
        <v>123.6</v>
      </c>
      <c r="I4546">
        <v>160</v>
      </c>
      <c r="J4546">
        <v>62.580542600000001</v>
      </c>
      <c r="K4546">
        <v>2.48557901E-2</v>
      </c>
      <c r="L4546">
        <v>7.3109238999999997</v>
      </c>
      <c r="M4546">
        <v>4.0549732900000003E-2</v>
      </c>
      <c r="N4546">
        <v>2.83046044E-4</v>
      </c>
      <c r="O4546">
        <v>83.6</v>
      </c>
      <c r="P4546">
        <v>1.6721999999999999</v>
      </c>
      <c r="Q4546">
        <f t="shared" si="141"/>
        <v>4.0832778944000003E-2</v>
      </c>
    </row>
    <row r="4547" spans="1:17" x14ac:dyDescent="0.25">
      <c r="A4547">
        <v>4546</v>
      </c>
      <c r="B4547" t="s">
        <v>1</v>
      </c>
      <c r="D4547">
        <v>234.87179499999999</v>
      </c>
      <c r="E4547">
        <f t="shared" ref="E4547:E4610" si="142">17.228*F4547-0.09</f>
        <v>283.63594388880006</v>
      </c>
      <c r="F4547">
        <v>16.468884599999999</v>
      </c>
      <c r="G4547">
        <v>121</v>
      </c>
      <c r="H4547">
        <v>123.6</v>
      </c>
      <c r="I4547">
        <v>121</v>
      </c>
      <c r="J4547">
        <v>47.326535300000003</v>
      </c>
      <c r="K4547">
        <v>4.2586547599999998</v>
      </c>
      <c r="L4547">
        <v>0.34574015699999999</v>
      </c>
      <c r="M4547">
        <v>2.1066839499999999E-3</v>
      </c>
      <c r="N4547">
        <v>5.3428701699999998E-2</v>
      </c>
      <c r="O4547">
        <v>83.6</v>
      </c>
      <c r="P4547">
        <v>1.6721999999999999</v>
      </c>
      <c r="Q4547">
        <f t="shared" ref="Q4547:Q4610" si="143">M4547+N4547</f>
        <v>5.5535385649999998E-2</v>
      </c>
    </row>
    <row r="4548" spans="1:17" x14ac:dyDescent="0.25">
      <c r="A4548">
        <v>4547</v>
      </c>
      <c r="B4548" t="s">
        <v>1</v>
      </c>
      <c r="D4548">
        <v>234.87179499999999</v>
      </c>
      <c r="E4548">
        <f t="shared" si="142"/>
        <v>283.63594388880006</v>
      </c>
      <c r="F4548">
        <v>16.468884599999999</v>
      </c>
      <c r="G4548">
        <v>140.5</v>
      </c>
      <c r="H4548">
        <v>123.6</v>
      </c>
      <c r="I4548">
        <v>140.5</v>
      </c>
      <c r="J4548">
        <v>54.953538999999999</v>
      </c>
      <c r="K4548">
        <v>0.98418648200000003</v>
      </c>
      <c r="L4548">
        <v>1.3868502899999999</v>
      </c>
      <c r="M4548">
        <v>8.1412352399999992E-3</v>
      </c>
      <c r="N4548">
        <v>1.2029091699999999E-2</v>
      </c>
      <c r="O4548">
        <v>83.6</v>
      </c>
      <c r="P4548">
        <v>1.6721999999999999</v>
      </c>
      <c r="Q4548">
        <f t="shared" si="143"/>
        <v>2.0170326939999997E-2</v>
      </c>
    </row>
    <row r="4549" spans="1:17" x14ac:dyDescent="0.25">
      <c r="A4549">
        <v>4548</v>
      </c>
      <c r="B4549" t="s">
        <v>1</v>
      </c>
      <c r="D4549">
        <v>234.87179499999999</v>
      </c>
      <c r="E4549">
        <f t="shared" si="142"/>
        <v>283.63594388880006</v>
      </c>
      <c r="F4549">
        <v>16.468884599999999</v>
      </c>
      <c r="G4549">
        <v>160</v>
      </c>
      <c r="H4549">
        <v>123.6</v>
      </c>
      <c r="I4549">
        <v>160</v>
      </c>
      <c r="J4549">
        <v>62.580542600000001</v>
      </c>
      <c r="K4549">
        <v>2.63142957E-2</v>
      </c>
      <c r="L4549">
        <v>7.20331002</v>
      </c>
      <c r="M4549">
        <v>3.9917311699999999E-2</v>
      </c>
      <c r="N4549">
        <v>2.9949544799999999E-4</v>
      </c>
      <c r="O4549">
        <v>83.6</v>
      </c>
      <c r="P4549">
        <v>1.6721999999999999</v>
      </c>
      <c r="Q4549">
        <f t="shared" si="143"/>
        <v>4.0216807148000001E-2</v>
      </c>
    </row>
    <row r="4550" spans="1:17" x14ac:dyDescent="0.25">
      <c r="A4550">
        <v>4549</v>
      </c>
      <c r="B4550" t="s">
        <v>1</v>
      </c>
      <c r="D4550">
        <v>234.87179499999999</v>
      </c>
      <c r="E4550">
        <f t="shared" si="142"/>
        <v>287.74058207800005</v>
      </c>
      <c r="F4550">
        <v>16.707138499999999</v>
      </c>
      <c r="G4550">
        <v>121</v>
      </c>
      <c r="H4550">
        <v>123.6</v>
      </c>
      <c r="I4550">
        <v>121</v>
      </c>
      <c r="J4550">
        <v>47.326535300000003</v>
      </c>
      <c r="K4550">
        <v>4.30645642</v>
      </c>
      <c r="L4550">
        <v>0.34284369399999998</v>
      </c>
      <c r="M4550">
        <v>2.08594599E-3</v>
      </c>
      <c r="N4550">
        <v>5.3943066300000002E-2</v>
      </c>
      <c r="O4550">
        <v>83.6</v>
      </c>
      <c r="P4550">
        <v>1.6721999999999999</v>
      </c>
      <c r="Q4550">
        <f t="shared" si="143"/>
        <v>5.6029012289999999E-2</v>
      </c>
    </row>
    <row r="4551" spans="1:17" x14ac:dyDescent="0.25">
      <c r="A4551">
        <v>4550</v>
      </c>
      <c r="B4551" t="s">
        <v>1</v>
      </c>
      <c r="D4551">
        <v>234.87179499999999</v>
      </c>
      <c r="E4551">
        <f t="shared" si="142"/>
        <v>287.74058207800005</v>
      </c>
      <c r="F4551">
        <v>16.707138499999999</v>
      </c>
      <c r="G4551">
        <v>140.5</v>
      </c>
      <c r="H4551">
        <v>123.6</v>
      </c>
      <c r="I4551">
        <v>140.5</v>
      </c>
      <c r="J4551">
        <v>54.953538999999999</v>
      </c>
      <c r="K4551">
        <v>1.0155045599999999</v>
      </c>
      <c r="L4551">
        <v>1.36525126</v>
      </c>
      <c r="M4551">
        <v>8.0041499900000007E-3</v>
      </c>
      <c r="N4551">
        <v>1.23968919E-2</v>
      </c>
      <c r="O4551">
        <v>83.6</v>
      </c>
      <c r="P4551">
        <v>1.6721999999999999</v>
      </c>
      <c r="Q4551">
        <f t="shared" si="143"/>
        <v>2.0401041889999999E-2</v>
      </c>
    </row>
    <row r="4552" spans="1:17" x14ac:dyDescent="0.25">
      <c r="A4552">
        <v>4551</v>
      </c>
      <c r="B4552" t="s">
        <v>1</v>
      </c>
      <c r="D4552">
        <v>234.87179499999999</v>
      </c>
      <c r="E4552">
        <f t="shared" si="142"/>
        <v>287.74058207800005</v>
      </c>
      <c r="F4552">
        <v>16.707138499999999</v>
      </c>
      <c r="G4552">
        <v>160</v>
      </c>
      <c r="H4552">
        <v>123.6</v>
      </c>
      <c r="I4552">
        <v>160</v>
      </c>
      <c r="J4552">
        <v>62.580542600000001</v>
      </c>
      <c r="K4552">
        <v>2.6980094E-2</v>
      </c>
      <c r="L4552">
        <v>7.1587744100000004</v>
      </c>
      <c r="M4552">
        <v>3.9628258600000001E-2</v>
      </c>
      <c r="N4552">
        <v>3.06893416E-4</v>
      </c>
      <c r="O4552">
        <v>83.6</v>
      </c>
      <c r="P4552">
        <v>1.6721999999999999</v>
      </c>
      <c r="Q4552">
        <f t="shared" si="143"/>
        <v>3.9935152016000001E-2</v>
      </c>
    </row>
    <row r="4553" spans="1:17" x14ac:dyDescent="0.25">
      <c r="A4553">
        <v>4552</v>
      </c>
      <c r="B4553" t="s">
        <v>1</v>
      </c>
      <c r="D4553">
        <v>234.87179499999999</v>
      </c>
      <c r="E4553">
        <f t="shared" si="142"/>
        <v>291.8452185444001</v>
      </c>
      <c r="F4553">
        <v>16.945392300000002</v>
      </c>
      <c r="G4553">
        <v>121</v>
      </c>
      <c r="H4553">
        <v>123.6</v>
      </c>
      <c r="I4553">
        <v>121</v>
      </c>
      <c r="J4553">
        <v>47.326535300000003</v>
      </c>
      <c r="K4553">
        <v>4.3596846100000004</v>
      </c>
      <c r="L4553">
        <v>0.33963000700000001</v>
      </c>
      <c r="M4553">
        <v>2.06332228E-3</v>
      </c>
      <c r="N4553">
        <v>5.4519477599999998E-2</v>
      </c>
      <c r="O4553">
        <v>83.6</v>
      </c>
      <c r="P4553">
        <v>1.6721999999999999</v>
      </c>
      <c r="Q4553">
        <f t="shared" si="143"/>
        <v>5.658279988E-2</v>
      </c>
    </row>
    <row r="4554" spans="1:17" x14ac:dyDescent="0.25">
      <c r="A4554">
        <v>4553</v>
      </c>
      <c r="B4554" t="s">
        <v>1</v>
      </c>
      <c r="D4554">
        <v>234.87179499999999</v>
      </c>
      <c r="E4554">
        <f t="shared" si="142"/>
        <v>291.8452185444001</v>
      </c>
      <c r="F4554">
        <v>16.945392300000002</v>
      </c>
      <c r="G4554">
        <v>140.5</v>
      </c>
      <c r="H4554">
        <v>123.6</v>
      </c>
      <c r="I4554">
        <v>140.5</v>
      </c>
      <c r="J4554">
        <v>54.953538999999999</v>
      </c>
      <c r="K4554">
        <v>1.05709488</v>
      </c>
      <c r="L4554">
        <v>1.33754532</v>
      </c>
      <c r="M4554">
        <v>7.8316832599999997E-3</v>
      </c>
      <c r="N4554">
        <v>1.2887146800000001E-2</v>
      </c>
      <c r="O4554">
        <v>83.6</v>
      </c>
      <c r="P4554">
        <v>1.6721999999999999</v>
      </c>
      <c r="Q4554">
        <f t="shared" si="143"/>
        <v>2.0718830059999999E-2</v>
      </c>
    </row>
    <row r="4555" spans="1:17" x14ac:dyDescent="0.25">
      <c r="A4555">
        <v>4554</v>
      </c>
      <c r="B4555" t="s">
        <v>1</v>
      </c>
      <c r="D4555">
        <v>234.87179499999999</v>
      </c>
      <c r="E4555">
        <f t="shared" si="142"/>
        <v>291.8452185444001</v>
      </c>
      <c r="F4555">
        <v>16.945392300000002</v>
      </c>
      <c r="G4555">
        <v>160</v>
      </c>
      <c r="H4555">
        <v>123.6</v>
      </c>
      <c r="I4555">
        <v>160</v>
      </c>
      <c r="J4555">
        <v>62.580542600000001</v>
      </c>
      <c r="K4555">
        <v>2.93242802E-2</v>
      </c>
      <c r="L4555">
        <v>6.9958396799999996</v>
      </c>
      <c r="M4555">
        <v>3.8698131699999999E-2</v>
      </c>
      <c r="N4555">
        <v>3.3340610800000001E-4</v>
      </c>
      <c r="O4555">
        <v>83.6</v>
      </c>
      <c r="P4555">
        <v>1.6721999999999999</v>
      </c>
      <c r="Q4555">
        <f t="shared" si="143"/>
        <v>3.9031537807999998E-2</v>
      </c>
    </row>
    <row r="4556" spans="1:17" x14ac:dyDescent="0.25">
      <c r="A4556">
        <v>4555</v>
      </c>
      <c r="B4556" t="s">
        <v>1</v>
      </c>
      <c r="D4556">
        <v>234.87179499999999</v>
      </c>
      <c r="E4556">
        <f t="shared" si="142"/>
        <v>295.94985673360003</v>
      </c>
      <c r="F4556">
        <v>17.183646199999998</v>
      </c>
      <c r="G4556">
        <v>121</v>
      </c>
      <c r="H4556">
        <v>123.6</v>
      </c>
      <c r="I4556">
        <v>121</v>
      </c>
      <c r="J4556">
        <v>47.326535300000003</v>
      </c>
      <c r="K4556">
        <v>4.4148370400000001</v>
      </c>
      <c r="L4556">
        <v>0.33634940499999999</v>
      </c>
      <c r="M4556">
        <v>2.0403506E-3</v>
      </c>
      <c r="N4556">
        <v>5.5116340299999997E-2</v>
      </c>
      <c r="O4556">
        <v>83.6</v>
      </c>
      <c r="P4556">
        <v>1.6721999999999999</v>
      </c>
      <c r="Q4556">
        <f t="shared" si="143"/>
        <v>5.7156690899999994E-2</v>
      </c>
    </row>
    <row r="4557" spans="1:17" x14ac:dyDescent="0.25">
      <c r="A4557">
        <v>4556</v>
      </c>
      <c r="B4557" t="s">
        <v>1</v>
      </c>
      <c r="D4557">
        <v>234.87179499999999</v>
      </c>
      <c r="E4557">
        <f t="shared" si="142"/>
        <v>295.94985673360003</v>
      </c>
      <c r="F4557">
        <v>17.183646199999998</v>
      </c>
      <c r="G4557">
        <v>140.5</v>
      </c>
      <c r="H4557">
        <v>123.6</v>
      </c>
      <c r="I4557">
        <v>140.5</v>
      </c>
      <c r="J4557">
        <v>54.953538999999999</v>
      </c>
      <c r="K4557">
        <v>1.0962950899999999</v>
      </c>
      <c r="L4557">
        <v>1.31272009</v>
      </c>
      <c r="M4557">
        <v>7.6764910400000004E-3</v>
      </c>
      <c r="N4557">
        <v>1.33475378E-2</v>
      </c>
      <c r="O4557">
        <v>83.6</v>
      </c>
      <c r="P4557">
        <v>1.6721999999999999</v>
      </c>
      <c r="Q4557">
        <f t="shared" si="143"/>
        <v>2.102402884E-2</v>
      </c>
    </row>
    <row r="4558" spans="1:17" x14ac:dyDescent="0.25">
      <c r="A4558">
        <v>4557</v>
      </c>
      <c r="B4558" t="s">
        <v>1</v>
      </c>
      <c r="D4558">
        <v>234.87179499999999</v>
      </c>
      <c r="E4558">
        <f t="shared" si="142"/>
        <v>295.94985673360003</v>
      </c>
      <c r="F4558">
        <v>17.183646199999998</v>
      </c>
      <c r="G4558">
        <v>160</v>
      </c>
      <c r="H4558">
        <v>123.6</v>
      </c>
      <c r="I4558">
        <v>160</v>
      </c>
      <c r="J4558">
        <v>62.580542600000001</v>
      </c>
      <c r="K4558">
        <v>3.0932981200000001E-2</v>
      </c>
      <c r="L4558">
        <v>6.90411836</v>
      </c>
      <c r="M4558">
        <v>3.8155267700000002E-2</v>
      </c>
      <c r="N4558">
        <v>3.5150823700000003E-4</v>
      </c>
      <c r="O4558">
        <v>83.6</v>
      </c>
      <c r="P4558">
        <v>1.6721999999999999</v>
      </c>
      <c r="Q4558">
        <f t="shared" si="143"/>
        <v>3.8506775937000005E-2</v>
      </c>
    </row>
    <row r="4559" spans="1:17" x14ac:dyDescent="0.25">
      <c r="A4559">
        <v>4558</v>
      </c>
      <c r="B4559" t="s">
        <v>1</v>
      </c>
      <c r="D4559">
        <v>234.87179499999999</v>
      </c>
      <c r="E4559">
        <f t="shared" si="142"/>
        <v>300.05449320000008</v>
      </c>
      <c r="F4559">
        <v>17.421900000000001</v>
      </c>
      <c r="G4559">
        <v>121</v>
      </c>
      <c r="H4559">
        <v>123.6</v>
      </c>
      <c r="I4559">
        <v>121</v>
      </c>
      <c r="J4559">
        <v>47.326535300000003</v>
      </c>
      <c r="K4559">
        <v>4.4609473599999996</v>
      </c>
      <c r="L4559">
        <v>0.33372017100000001</v>
      </c>
      <c r="M4559">
        <v>2.0214366600000001E-3</v>
      </c>
      <c r="N4559">
        <v>5.5606769399999999E-2</v>
      </c>
      <c r="O4559">
        <v>83.6</v>
      </c>
      <c r="P4559">
        <v>1.6721999999999999</v>
      </c>
      <c r="Q4559">
        <f t="shared" si="143"/>
        <v>5.7628206059999999E-2</v>
      </c>
    </row>
    <row r="4560" spans="1:17" x14ac:dyDescent="0.25">
      <c r="A4560">
        <v>4559</v>
      </c>
      <c r="B4560" t="s">
        <v>1</v>
      </c>
      <c r="D4560">
        <v>234.87179499999999</v>
      </c>
      <c r="E4560">
        <f t="shared" si="142"/>
        <v>300.05449320000008</v>
      </c>
      <c r="F4560">
        <v>17.421900000000001</v>
      </c>
      <c r="G4560">
        <v>140.5</v>
      </c>
      <c r="H4560">
        <v>123.6</v>
      </c>
      <c r="I4560">
        <v>140.5</v>
      </c>
      <c r="J4560">
        <v>54.953538999999999</v>
      </c>
      <c r="K4560">
        <v>1.13635961</v>
      </c>
      <c r="L4560">
        <v>1.2884954900000001</v>
      </c>
      <c r="M4560">
        <v>7.5251460399999998E-3</v>
      </c>
      <c r="N4560">
        <v>1.38168899E-2</v>
      </c>
      <c r="O4560">
        <v>83.6</v>
      </c>
      <c r="P4560">
        <v>1.6721999999999999</v>
      </c>
      <c r="Q4560">
        <f t="shared" si="143"/>
        <v>2.134203594E-2</v>
      </c>
    </row>
    <row r="4561" spans="1:17" x14ac:dyDescent="0.25">
      <c r="A4561">
        <v>4560</v>
      </c>
      <c r="B4561" t="s">
        <v>1</v>
      </c>
      <c r="D4561">
        <v>234.87179499999999</v>
      </c>
      <c r="E4561">
        <f t="shared" si="142"/>
        <v>300.05449320000008</v>
      </c>
      <c r="F4561">
        <v>17.421900000000001</v>
      </c>
      <c r="G4561">
        <v>160</v>
      </c>
      <c r="H4561">
        <v>123.6</v>
      </c>
      <c r="I4561">
        <v>160</v>
      </c>
      <c r="J4561">
        <v>62.580542600000001</v>
      </c>
      <c r="K4561">
        <v>3.2690772200000003E-2</v>
      </c>
      <c r="L4561">
        <v>6.8027803899999997</v>
      </c>
      <c r="M4561">
        <v>3.7561160599999997E-2</v>
      </c>
      <c r="N4561">
        <v>3.7128468700000001E-4</v>
      </c>
      <c r="O4561">
        <v>83.6</v>
      </c>
      <c r="P4561">
        <v>1.6721999999999999</v>
      </c>
      <c r="Q4561">
        <f t="shared" si="143"/>
        <v>3.7932445286999995E-2</v>
      </c>
    </row>
    <row r="4562" spans="1:17" x14ac:dyDescent="0.25">
      <c r="A4562">
        <v>4561</v>
      </c>
      <c r="B4562" t="s">
        <v>1</v>
      </c>
      <c r="D4562">
        <v>237.43589700000001</v>
      </c>
      <c r="E4562">
        <f t="shared" si="142"/>
        <v>139.97364000000002</v>
      </c>
      <c r="F4562">
        <v>8.1300000000000008</v>
      </c>
      <c r="G4562">
        <v>121</v>
      </c>
      <c r="H4562">
        <v>123.6</v>
      </c>
      <c r="I4562">
        <v>121</v>
      </c>
      <c r="J4562">
        <v>47.326535300000003</v>
      </c>
      <c r="K4562">
        <v>2.5719646699999998</v>
      </c>
      <c r="L4562">
        <v>0.51974067800000001</v>
      </c>
      <c r="M4562">
        <v>3.3371198100000002E-3</v>
      </c>
      <c r="N4562">
        <v>3.4140021399999998E-2</v>
      </c>
      <c r="O4562">
        <v>83.6</v>
      </c>
      <c r="P4562">
        <v>1.6721999999999999</v>
      </c>
      <c r="Q4562">
        <f t="shared" si="143"/>
        <v>3.7477141209999995E-2</v>
      </c>
    </row>
    <row r="4563" spans="1:17" x14ac:dyDescent="0.25">
      <c r="A4563">
        <v>4562</v>
      </c>
      <c r="B4563" t="s">
        <v>1</v>
      </c>
      <c r="D4563">
        <v>237.43589700000001</v>
      </c>
      <c r="E4563">
        <f t="shared" si="142"/>
        <v>139.97364000000002</v>
      </c>
      <c r="F4563">
        <v>8.1300000000000008</v>
      </c>
      <c r="G4563">
        <v>140.5</v>
      </c>
      <c r="H4563">
        <v>123.6</v>
      </c>
      <c r="I4563">
        <v>140.5</v>
      </c>
      <c r="J4563">
        <v>54.953538999999999</v>
      </c>
      <c r="K4563">
        <v>0.13093865599999999</v>
      </c>
      <c r="L4563">
        <v>3.2833472499999998</v>
      </c>
      <c r="M4563">
        <v>2.0095388200000001E-2</v>
      </c>
      <c r="N4563">
        <v>1.6592637899999999E-3</v>
      </c>
      <c r="O4563">
        <v>83.6</v>
      </c>
      <c r="P4563">
        <v>1.6721999999999999</v>
      </c>
      <c r="Q4563">
        <f t="shared" si="143"/>
        <v>2.1754651990000002E-2</v>
      </c>
    </row>
    <row r="4564" spans="1:17" x14ac:dyDescent="0.25">
      <c r="A4564">
        <v>4563</v>
      </c>
      <c r="B4564" t="s">
        <v>1</v>
      </c>
      <c r="D4564">
        <v>237.43589700000001</v>
      </c>
      <c r="E4564">
        <f t="shared" si="142"/>
        <v>139.97364000000002</v>
      </c>
      <c r="F4564">
        <v>8.1300000000000008</v>
      </c>
      <c r="G4564">
        <v>160</v>
      </c>
      <c r="H4564">
        <v>123.6</v>
      </c>
      <c r="I4564">
        <v>160</v>
      </c>
      <c r="J4564">
        <v>62.580542600000001</v>
      </c>
      <c r="K4564">
        <v>4.9225081600000001E-3</v>
      </c>
      <c r="L4564">
        <v>10.8091019</v>
      </c>
      <c r="M4564">
        <v>6.1794108100000002E-2</v>
      </c>
      <c r="N4564" s="1">
        <v>5.7030551999999998E-5</v>
      </c>
      <c r="O4564">
        <v>83.6</v>
      </c>
      <c r="P4564">
        <v>1.6721999999999999</v>
      </c>
      <c r="Q4564">
        <f t="shared" si="143"/>
        <v>6.1851138652000003E-2</v>
      </c>
    </row>
    <row r="4565" spans="1:17" x14ac:dyDescent="0.25">
      <c r="A4565">
        <v>4564</v>
      </c>
      <c r="B4565" t="s">
        <v>1</v>
      </c>
      <c r="D4565">
        <v>237.43589700000001</v>
      </c>
      <c r="E4565">
        <f t="shared" si="142"/>
        <v>144.07827732780001</v>
      </c>
      <c r="F4565">
        <v>8.3682538500000003</v>
      </c>
      <c r="G4565">
        <v>121</v>
      </c>
      <c r="H4565">
        <v>123.6</v>
      </c>
      <c r="I4565">
        <v>121</v>
      </c>
      <c r="J4565">
        <v>47.326535300000003</v>
      </c>
      <c r="K4565">
        <v>2.6193928400000002</v>
      </c>
      <c r="L4565">
        <v>0.51327048600000003</v>
      </c>
      <c r="M4565">
        <v>3.2905994499999999E-3</v>
      </c>
      <c r="N4565">
        <v>3.4712835800000001E-2</v>
      </c>
      <c r="O4565">
        <v>83.6</v>
      </c>
      <c r="P4565">
        <v>1.6721999999999999</v>
      </c>
      <c r="Q4565">
        <f t="shared" si="143"/>
        <v>3.8003435250000002E-2</v>
      </c>
    </row>
    <row r="4566" spans="1:17" x14ac:dyDescent="0.25">
      <c r="A4566">
        <v>4565</v>
      </c>
      <c r="B4566" t="s">
        <v>1</v>
      </c>
      <c r="D4566">
        <v>237.43589700000001</v>
      </c>
      <c r="E4566">
        <f t="shared" si="142"/>
        <v>144.07827732780001</v>
      </c>
      <c r="F4566">
        <v>8.3682538500000003</v>
      </c>
      <c r="G4566">
        <v>140.5</v>
      </c>
      <c r="H4566">
        <v>123.6</v>
      </c>
      <c r="I4566">
        <v>140.5</v>
      </c>
      <c r="J4566">
        <v>54.953538999999999</v>
      </c>
      <c r="K4566">
        <v>0.13918889600000001</v>
      </c>
      <c r="L4566">
        <v>3.2154905899999999</v>
      </c>
      <c r="M4566">
        <v>1.9665952300000001E-2</v>
      </c>
      <c r="N4566">
        <v>1.7641407900000001E-3</v>
      </c>
      <c r="O4566">
        <v>83.6</v>
      </c>
      <c r="P4566">
        <v>1.6721999999999999</v>
      </c>
      <c r="Q4566">
        <f t="shared" si="143"/>
        <v>2.1430093090000001E-2</v>
      </c>
    </row>
    <row r="4567" spans="1:17" x14ac:dyDescent="0.25">
      <c r="A4567">
        <v>4566</v>
      </c>
      <c r="B4567" t="s">
        <v>1</v>
      </c>
      <c r="D4567">
        <v>237.43589700000001</v>
      </c>
      <c r="E4567">
        <f t="shared" si="142"/>
        <v>144.07827732780001</v>
      </c>
      <c r="F4567">
        <v>8.3682538500000003</v>
      </c>
      <c r="G4567">
        <v>160</v>
      </c>
      <c r="H4567">
        <v>123.6</v>
      </c>
      <c r="I4567">
        <v>160</v>
      </c>
      <c r="J4567">
        <v>62.580542600000001</v>
      </c>
      <c r="K4567">
        <v>5.0991620799999996E-3</v>
      </c>
      <c r="L4567">
        <v>10.7332909</v>
      </c>
      <c r="M4567">
        <v>6.1290292900000001E-2</v>
      </c>
      <c r="N4567" s="1">
        <v>5.9024065000000001E-5</v>
      </c>
      <c r="O4567">
        <v>83.6</v>
      </c>
      <c r="P4567">
        <v>1.6721999999999999</v>
      </c>
      <c r="Q4567">
        <f t="shared" si="143"/>
        <v>6.1349316965000004E-2</v>
      </c>
    </row>
    <row r="4568" spans="1:17" x14ac:dyDescent="0.25">
      <c r="A4568">
        <v>4567</v>
      </c>
      <c r="B4568" t="s">
        <v>1</v>
      </c>
      <c r="D4568">
        <v>237.43589700000001</v>
      </c>
      <c r="E4568">
        <f t="shared" si="142"/>
        <v>148.18291448332002</v>
      </c>
      <c r="F4568">
        <v>8.6065076900000008</v>
      </c>
      <c r="G4568">
        <v>121</v>
      </c>
      <c r="H4568">
        <v>123.6</v>
      </c>
      <c r="I4568">
        <v>121</v>
      </c>
      <c r="J4568">
        <v>47.326535300000003</v>
      </c>
      <c r="K4568">
        <v>2.6654149199999999</v>
      </c>
      <c r="L4568">
        <v>0.50716639100000005</v>
      </c>
      <c r="M4568">
        <v>3.2465710899999998E-3</v>
      </c>
      <c r="N4568">
        <v>3.5266120200000001E-2</v>
      </c>
      <c r="O4568">
        <v>83.6</v>
      </c>
      <c r="P4568">
        <v>1.6721999999999999</v>
      </c>
      <c r="Q4568">
        <f t="shared" si="143"/>
        <v>3.8512691289999998E-2</v>
      </c>
    </row>
    <row r="4569" spans="1:17" x14ac:dyDescent="0.25">
      <c r="A4569">
        <v>4568</v>
      </c>
      <c r="B4569" t="s">
        <v>1</v>
      </c>
      <c r="D4569">
        <v>237.43589700000001</v>
      </c>
      <c r="E4569">
        <f t="shared" si="142"/>
        <v>148.18291448332002</v>
      </c>
      <c r="F4569">
        <v>8.6065076900000008</v>
      </c>
      <c r="G4569">
        <v>140.5</v>
      </c>
      <c r="H4569">
        <v>123.6</v>
      </c>
      <c r="I4569">
        <v>140.5</v>
      </c>
      <c r="J4569">
        <v>54.953538999999999</v>
      </c>
      <c r="K4569">
        <v>0.155095965</v>
      </c>
      <c r="L4569">
        <v>3.0948228900000001</v>
      </c>
      <c r="M4569">
        <v>1.8908812399999999E-2</v>
      </c>
      <c r="N4569">
        <v>1.9640908899999998E-3</v>
      </c>
      <c r="O4569">
        <v>83.6</v>
      </c>
      <c r="P4569">
        <v>1.6721999999999999</v>
      </c>
      <c r="Q4569">
        <f t="shared" si="143"/>
        <v>2.0872903289999998E-2</v>
      </c>
    </row>
    <row r="4570" spans="1:17" x14ac:dyDescent="0.25">
      <c r="A4570">
        <v>4569</v>
      </c>
      <c r="B4570" t="s">
        <v>1</v>
      </c>
      <c r="D4570">
        <v>237.43589700000001</v>
      </c>
      <c r="E4570">
        <f t="shared" si="142"/>
        <v>148.18291448332002</v>
      </c>
      <c r="F4570">
        <v>8.6065076900000008</v>
      </c>
      <c r="G4570">
        <v>160</v>
      </c>
      <c r="H4570">
        <v>123.6</v>
      </c>
      <c r="I4570">
        <v>160</v>
      </c>
      <c r="J4570">
        <v>62.580542600000001</v>
      </c>
      <c r="K4570">
        <v>5.3948858299999996E-3</v>
      </c>
      <c r="L4570">
        <v>10.609264</v>
      </c>
      <c r="M4570">
        <v>6.05433467E-2</v>
      </c>
      <c r="N4570" s="1">
        <v>6.2438415799999996E-5</v>
      </c>
      <c r="O4570">
        <v>83.6</v>
      </c>
      <c r="P4570">
        <v>1.6721999999999999</v>
      </c>
      <c r="Q4570">
        <f t="shared" si="143"/>
        <v>6.0605785115799997E-2</v>
      </c>
    </row>
    <row r="4571" spans="1:17" x14ac:dyDescent="0.25">
      <c r="A4571">
        <v>4570</v>
      </c>
      <c r="B4571" t="s">
        <v>1</v>
      </c>
      <c r="D4571">
        <v>237.43589700000001</v>
      </c>
      <c r="E4571">
        <f t="shared" si="142"/>
        <v>152.28755181112001</v>
      </c>
      <c r="F4571">
        <v>8.8447615400000004</v>
      </c>
      <c r="G4571">
        <v>121</v>
      </c>
      <c r="H4571">
        <v>123.6</v>
      </c>
      <c r="I4571">
        <v>121</v>
      </c>
      <c r="J4571">
        <v>47.326535300000003</v>
      </c>
      <c r="K4571">
        <v>2.71799166</v>
      </c>
      <c r="L4571">
        <v>0.50031842299999996</v>
      </c>
      <c r="M4571">
        <v>3.1978614999999999E-3</v>
      </c>
      <c r="N4571">
        <v>3.5899797999999997E-2</v>
      </c>
      <c r="O4571">
        <v>83.6</v>
      </c>
      <c r="P4571">
        <v>1.6721999999999999</v>
      </c>
      <c r="Q4571">
        <f t="shared" si="143"/>
        <v>3.90976595E-2</v>
      </c>
    </row>
    <row r="4572" spans="1:17" x14ac:dyDescent="0.25">
      <c r="A4572">
        <v>4571</v>
      </c>
      <c r="B4572" t="s">
        <v>1</v>
      </c>
      <c r="D4572">
        <v>237.43589700000001</v>
      </c>
      <c r="E4572">
        <f t="shared" si="142"/>
        <v>152.28755181112001</v>
      </c>
      <c r="F4572">
        <v>8.8447615400000004</v>
      </c>
      <c r="G4572">
        <v>140.5</v>
      </c>
      <c r="H4572">
        <v>123.6</v>
      </c>
      <c r="I4572">
        <v>140.5</v>
      </c>
      <c r="J4572">
        <v>54.953538999999999</v>
      </c>
      <c r="K4572">
        <v>0.166298536</v>
      </c>
      <c r="L4572">
        <v>3.02134429</v>
      </c>
      <c r="M4572">
        <v>1.84390179E-2</v>
      </c>
      <c r="N4572">
        <v>2.1042519199999999E-3</v>
      </c>
      <c r="O4572">
        <v>83.6</v>
      </c>
      <c r="P4572">
        <v>1.6721999999999999</v>
      </c>
      <c r="Q4572">
        <f t="shared" si="143"/>
        <v>2.0543269820000001E-2</v>
      </c>
    </row>
    <row r="4573" spans="1:17" x14ac:dyDescent="0.25">
      <c r="A4573">
        <v>4572</v>
      </c>
      <c r="B4573" t="s">
        <v>1</v>
      </c>
      <c r="D4573">
        <v>237.43589700000001</v>
      </c>
      <c r="E4573">
        <f t="shared" si="142"/>
        <v>152.28755181112001</v>
      </c>
      <c r="F4573">
        <v>8.8447615400000004</v>
      </c>
      <c r="G4573">
        <v>160</v>
      </c>
      <c r="H4573">
        <v>123.6</v>
      </c>
      <c r="I4573">
        <v>160</v>
      </c>
      <c r="J4573">
        <v>62.580542600000001</v>
      </c>
      <c r="K4573">
        <v>5.6789003100000002E-3</v>
      </c>
      <c r="L4573">
        <v>10.4973203</v>
      </c>
      <c r="M4573">
        <v>5.9854811399999999E-2</v>
      </c>
      <c r="N4573" s="1">
        <v>6.5696598199999995E-5</v>
      </c>
      <c r="O4573">
        <v>83.6</v>
      </c>
      <c r="P4573">
        <v>1.6721999999999999</v>
      </c>
      <c r="Q4573">
        <f t="shared" si="143"/>
        <v>5.99205079982E-2</v>
      </c>
    </row>
    <row r="4574" spans="1:17" x14ac:dyDescent="0.25">
      <c r="A4574">
        <v>4573</v>
      </c>
      <c r="B4574" t="s">
        <v>1</v>
      </c>
      <c r="D4574">
        <v>237.43589700000001</v>
      </c>
      <c r="E4574">
        <f t="shared" si="142"/>
        <v>156.39218896664002</v>
      </c>
      <c r="F4574">
        <v>9.0830153800000009</v>
      </c>
      <c r="G4574">
        <v>121</v>
      </c>
      <c r="H4574">
        <v>123.6</v>
      </c>
      <c r="I4574">
        <v>121</v>
      </c>
      <c r="J4574">
        <v>47.326535300000003</v>
      </c>
      <c r="K4574">
        <v>2.7628411499999999</v>
      </c>
      <c r="L4574">
        <v>0.49469344300000001</v>
      </c>
      <c r="M4574">
        <v>3.1571614700000002E-3</v>
      </c>
      <c r="N4574">
        <v>3.6434584800000003E-2</v>
      </c>
      <c r="O4574">
        <v>83.6</v>
      </c>
      <c r="P4574">
        <v>1.6721999999999999</v>
      </c>
      <c r="Q4574">
        <f t="shared" si="143"/>
        <v>3.9591746270000006E-2</v>
      </c>
    </row>
    <row r="4575" spans="1:17" x14ac:dyDescent="0.25">
      <c r="A4575">
        <v>4574</v>
      </c>
      <c r="B4575" t="s">
        <v>1</v>
      </c>
      <c r="D4575">
        <v>237.43589700000001</v>
      </c>
      <c r="E4575">
        <f t="shared" si="142"/>
        <v>156.39218896664002</v>
      </c>
      <c r="F4575">
        <v>9.0830153800000009</v>
      </c>
      <c r="G4575">
        <v>140.5</v>
      </c>
      <c r="H4575">
        <v>123.6</v>
      </c>
      <c r="I4575">
        <v>140.5</v>
      </c>
      <c r="J4575">
        <v>54.953538999999999</v>
      </c>
      <c r="K4575">
        <v>0.178929955</v>
      </c>
      <c r="L4575">
        <v>2.9427834000000002</v>
      </c>
      <c r="M4575">
        <v>1.7939225699999999E-2</v>
      </c>
      <c r="N4575">
        <v>2.2621422399999999E-3</v>
      </c>
      <c r="O4575">
        <v>83.6</v>
      </c>
      <c r="P4575">
        <v>1.6721999999999999</v>
      </c>
      <c r="Q4575">
        <f t="shared" si="143"/>
        <v>2.0201367939999999E-2</v>
      </c>
    </row>
    <row r="4576" spans="1:17" x14ac:dyDescent="0.25">
      <c r="A4576">
        <v>4575</v>
      </c>
      <c r="B4576" t="s">
        <v>1</v>
      </c>
      <c r="D4576">
        <v>237.43589700000001</v>
      </c>
      <c r="E4576">
        <f t="shared" si="142"/>
        <v>156.39218896664002</v>
      </c>
      <c r="F4576">
        <v>9.0830153800000009</v>
      </c>
      <c r="G4576">
        <v>160</v>
      </c>
      <c r="H4576">
        <v>123.6</v>
      </c>
      <c r="I4576">
        <v>160</v>
      </c>
      <c r="J4576">
        <v>62.580542600000001</v>
      </c>
      <c r="K4576">
        <v>5.9175702300000004E-3</v>
      </c>
      <c r="L4576">
        <v>10.4087909</v>
      </c>
      <c r="M4576">
        <v>5.9289705999999998E-2</v>
      </c>
      <c r="N4576" s="1">
        <v>6.8408060000000004E-5</v>
      </c>
      <c r="O4576">
        <v>83.6</v>
      </c>
      <c r="P4576">
        <v>1.6721999999999999</v>
      </c>
      <c r="Q4576">
        <f t="shared" si="143"/>
        <v>5.9358114059999995E-2</v>
      </c>
    </row>
    <row r="4577" spans="1:17" x14ac:dyDescent="0.25">
      <c r="A4577">
        <v>4576</v>
      </c>
      <c r="B4577" t="s">
        <v>1</v>
      </c>
      <c r="D4577">
        <v>237.43589700000001</v>
      </c>
      <c r="E4577">
        <f t="shared" si="142"/>
        <v>160.49682629444001</v>
      </c>
      <c r="F4577">
        <v>9.3212692300000004</v>
      </c>
      <c r="G4577">
        <v>121</v>
      </c>
      <c r="H4577">
        <v>123.6</v>
      </c>
      <c r="I4577">
        <v>121</v>
      </c>
      <c r="J4577">
        <v>47.326535300000003</v>
      </c>
      <c r="K4577">
        <v>2.8084455799999999</v>
      </c>
      <c r="L4577">
        <v>0.48910325599999999</v>
      </c>
      <c r="M4577">
        <v>3.1167965099999999E-3</v>
      </c>
      <c r="N4577">
        <v>3.6977138E-2</v>
      </c>
      <c r="O4577">
        <v>83.6</v>
      </c>
      <c r="P4577">
        <v>1.6721999999999999</v>
      </c>
      <c r="Q4577">
        <f t="shared" si="143"/>
        <v>4.0093934509999998E-2</v>
      </c>
    </row>
    <row r="4578" spans="1:17" x14ac:dyDescent="0.25">
      <c r="A4578">
        <v>4577</v>
      </c>
      <c r="B4578" t="s">
        <v>1</v>
      </c>
      <c r="D4578">
        <v>237.43589700000001</v>
      </c>
      <c r="E4578">
        <f t="shared" si="142"/>
        <v>160.49682629444001</v>
      </c>
      <c r="F4578">
        <v>9.3212692300000004</v>
      </c>
      <c r="G4578">
        <v>140.5</v>
      </c>
      <c r="H4578">
        <v>123.6</v>
      </c>
      <c r="I4578">
        <v>140.5</v>
      </c>
      <c r="J4578">
        <v>54.953538999999999</v>
      </c>
      <c r="K4578">
        <v>0.19233198500000001</v>
      </c>
      <c r="L4578">
        <v>2.8664806899999999</v>
      </c>
      <c r="M4578">
        <v>1.7454598700000001E-2</v>
      </c>
      <c r="N4578">
        <v>2.4295666E-3</v>
      </c>
      <c r="O4578">
        <v>83.6</v>
      </c>
      <c r="P4578">
        <v>1.6721999999999999</v>
      </c>
      <c r="Q4578">
        <f t="shared" si="143"/>
        <v>1.9884165299999999E-2</v>
      </c>
    </row>
    <row r="4579" spans="1:17" x14ac:dyDescent="0.25">
      <c r="A4579">
        <v>4578</v>
      </c>
      <c r="B4579" t="s">
        <v>1</v>
      </c>
      <c r="D4579">
        <v>237.43589700000001</v>
      </c>
      <c r="E4579">
        <f t="shared" si="142"/>
        <v>160.49682629444001</v>
      </c>
      <c r="F4579">
        <v>9.3212692300000004</v>
      </c>
      <c r="G4579">
        <v>160</v>
      </c>
      <c r="H4579">
        <v>123.6</v>
      </c>
      <c r="I4579">
        <v>160</v>
      </c>
      <c r="J4579">
        <v>62.580542600000001</v>
      </c>
      <c r="K4579">
        <v>6.1657088299999999E-3</v>
      </c>
      <c r="L4579">
        <v>10.3203017</v>
      </c>
      <c r="M4579">
        <v>5.8723809199999998E-2</v>
      </c>
      <c r="N4579" s="1">
        <v>7.1219165900000006E-5</v>
      </c>
      <c r="O4579">
        <v>83.6</v>
      </c>
      <c r="P4579">
        <v>1.6721999999999999</v>
      </c>
      <c r="Q4579">
        <f t="shared" si="143"/>
        <v>5.8795028365899997E-2</v>
      </c>
    </row>
    <row r="4580" spans="1:17" x14ac:dyDescent="0.25">
      <c r="A4580">
        <v>4579</v>
      </c>
      <c r="B4580" t="s">
        <v>1</v>
      </c>
      <c r="D4580">
        <v>237.43589700000001</v>
      </c>
      <c r="E4580">
        <f t="shared" si="142"/>
        <v>164.60146362224</v>
      </c>
      <c r="F4580">
        <v>9.55952308</v>
      </c>
      <c r="G4580">
        <v>121</v>
      </c>
      <c r="H4580">
        <v>123.6</v>
      </c>
      <c r="I4580">
        <v>121</v>
      </c>
      <c r="J4580">
        <v>47.326535300000003</v>
      </c>
      <c r="K4580">
        <v>2.8562688399999998</v>
      </c>
      <c r="L4580">
        <v>0.48335948499999998</v>
      </c>
      <c r="M4580">
        <v>3.0755607499999998E-3</v>
      </c>
      <c r="N4580">
        <v>3.7545791100000003E-2</v>
      </c>
      <c r="O4580">
        <v>83.6</v>
      </c>
      <c r="P4580">
        <v>1.6721999999999999</v>
      </c>
      <c r="Q4580">
        <f t="shared" si="143"/>
        <v>4.0621351850000001E-2</v>
      </c>
    </row>
    <row r="4581" spans="1:17" x14ac:dyDescent="0.25">
      <c r="A4581">
        <v>4580</v>
      </c>
      <c r="B4581" t="s">
        <v>1</v>
      </c>
      <c r="D4581">
        <v>237.43589700000001</v>
      </c>
      <c r="E4581">
        <f t="shared" si="142"/>
        <v>164.60146362224</v>
      </c>
      <c r="F4581">
        <v>9.55952308</v>
      </c>
      <c r="G4581">
        <v>140.5</v>
      </c>
      <c r="H4581">
        <v>123.6</v>
      </c>
      <c r="I4581">
        <v>140.5</v>
      </c>
      <c r="J4581">
        <v>54.953538999999999</v>
      </c>
      <c r="K4581">
        <v>0.20915482899999999</v>
      </c>
      <c r="L4581">
        <v>2.7765776899999999</v>
      </c>
      <c r="M4581">
        <v>1.6888701499999999E-2</v>
      </c>
      <c r="N4581">
        <v>2.6397474699999999E-3</v>
      </c>
      <c r="O4581">
        <v>83.6</v>
      </c>
      <c r="P4581">
        <v>1.6721999999999999</v>
      </c>
      <c r="Q4581">
        <f t="shared" si="143"/>
        <v>1.9528448969999997E-2</v>
      </c>
    </row>
    <row r="4582" spans="1:17" x14ac:dyDescent="0.25">
      <c r="A4582">
        <v>4581</v>
      </c>
      <c r="B4582" t="s">
        <v>1</v>
      </c>
      <c r="D4582">
        <v>237.43589700000001</v>
      </c>
      <c r="E4582">
        <f t="shared" si="142"/>
        <v>164.60146362224</v>
      </c>
      <c r="F4582">
        <v>9.55952308</v>
      </c>
      <c r="G4582">
        <v>160</v>
      </c>
      <c r="H4582">
        <v>123.6</v>
      </c>
      <c r="I4582">
        <v>160</v>
      </c>
      <c r="J4582">
        <v>62.580542600000001</v>
      </c>
      <c r="K4582">
        <v>6.52603053E-3</v>
      </c>
      <c r="L4582">
        <v>10.197237899999999</v>
      </c>
      <c r="M4582">
        <v>5.7989158899999997E-2</v>
      </c>
      <c r="N4582" s="1">
        <v>7.5383987200000003E-5</v>
      </c>
      <c r="O4582">
        <v>83.6</v>
      </c>
      <c r="P4582">
        <v>1.6721999999999999</v>
      </c>
      <c r="Q4582">
        <f t="shared" si="143"/>
        <v>5.8064542887199998E-2</v>
      </c>
    </row>
    <row r="4583" spans="1:17" x14ac:dyDescent="0.25">
      <c r="A4583">
        <v>4582</v>
      </c>
      <c r="B4583" t="s">
        <v>1</v>
      </c>
      <c r="D4583">
        <v>237.43589700000001</v>
      </c>
      <c r="E4583">
        <f t="shared" si="142"/>
        <v>168.70610077776001</v>
      </c>
      <c r="F4583">
        <v>9.7977769200000004</v>
      </c>
      <c r="G4583">
        <v>121</v>
      </c>
      <c r="H4583">
        <v>123.6</v>
      </c>
      <c r="I4583">
        <v>121</v>
      </c>
      <c r="J4583">
        <v>47.326535300000003</v>
      </c>
      <c r="K4583">
        <v>2.90496322</v>
      </c>
      <c r="L4583">
        <v>0.47765618300000001</v>
      </c>
      <c r="M4583">
        <v>3.0346808800000001E-3</v>
      </c>
      <c r="N4583">
        <v>3.8122958300000002E-2</v>
      </c>
      <c r="O4583">
        <v>83.6</v>
      </c>
      <c r="P4583">
        <v>1.6721999999999999</v>
      </c>
      <c r="Q4583">
        <f t="shared" si="143"/>
        <v>4.1157639180000004E-2</v>
      </c>
    </row>
    <row r="4584" spans="1:17" x14ac:dyDescent="0.25">
      <c r="A4584">
        <v>4583</v>
      </c>
      <c r="B4584" t="s">
        <v>1</v>
      </c>
      <c r="D4584">
        <v>237.43589700000001</v>
      </c>
      <c r="E4584">
        <f t="shared" si="142"/>
        <v>168.70610077776001</v>
      </c>
      <c r="F4584">
        <v>9.7977769200000004</v>
      </c>
      <c r="G4584">
        <v>140.5</v>
      </c>
      <c r="H4584">
        <v>123.6</v>
      </c>
      <c r="I4584">
        <v>140.5</v>
      </c>
      <c r="J4584">
        <v>54.953538999999999</v>
      </c>
      <c r="K4584">
        <v>0.221514713</v>
      </c>
      <c r="L4584">
        <v>2.7179804700000001</v>
      </c>
      <c r="M4584">
        <v>1.6512816199999999E-2</v>
      </c>
      <c r="N4584">
        <v>2.79332525E-3</v>
      </c>
      <c r="O4584">
        <v>83.6</v>
      </c>
      <c r="P4584">
        <v>1.6721999999999999</v>
      </c>
      <c r="Q4584">
        <f t="shared" si="143"/>
        <v>1.9306141449999998E-2</v>
      </c>
    </row>
    <row r="4585" spans="1:17" x14ac:dyDescent="0.25">
      <c r="A4585">
        <v>4584</v>
      </c>
      <c r="B4585" t="s">
        <v>1</v>
      </c>
      <c r="D4585">
        <v>237.43589700000001</v>
      </c>
      <c r="E4585">
        <f t="shared" si="142"/>
        <v>168.70610077776001</v>
      </c>
      <c r="F4585">
        <v>9.7977769200000004</v>
      </c>
      <c r="G4585">
        <v>160</v>
      </c>
      <c r="H4585">
        <v>123.6</v>
      </c>
      <c r="I4585">
        <v>160</v>
      </c>
      <c r="J4585">
        <v>62.580542600000001</v>
      </c>
      <c r="K4585">
        <v>6.8878792100000004E-3</v>
      </c>
      <c r="L4585">
        <v>10.0814713</v>
      </c>
      <c r="M4585">
        <v>5.72826013E-2</v>
      </c>
      <c r="N4585" s="1">
        <v>7.9525223799999998E-5</v>
      </c>
      <c r="O4585">
        <v>83.6</v>
      </c>
      <c r="P4585">
        <v>1.6721999999999999</v>
      </c>
      <c r="Q4585">
        <f t="shared" si="143"/>
        <v>5.7362126523800003E-2</v>
      </c>
    </row>
    <row r="4586" spans="1:17" x14ac:dyDescent="0.25">
      <c r="A4586">
        <v>4585</v>
      </c>
      <c r="B4586" t="s">
        <v>1</v>
      </c>
      <c r="D4586">
        <v>237.43589700000001</v>
      </c>
      <c r="E4586">
        <f t="shared" si="142"/>
        <v>172.81073862240004</v>
      </c>
      <c r="F4586">
        <v>10.036030800000001</v>
      </c>
      <c r="G4586">
        <v>121</v>
      </c>
      <c r="H4586">
        <v>123.6</v>
      </c>
      <c r="I4586">
        <v>121</v>
      </c>
      <c r="J4586">
        <v>47.326535300000003</v>
      </c>
      <c r="K4586">
        <v>2.953322</v>
      </c>
      <c r="L4586">
        <v>0.47212623399999998</v>
      </c>
      <c r="M4586">
        <v>2.99503826E-3</v>
      </c>
      <c r="N4586">
        <v>3.8694557999999997E-2</v>
      </c>
      <c r="O4586">
        <v>83.6</v>
      </c>
      <c r="P4586">
        <v>1.6721999999999999</v>
      </c>
      <c r="Q4586">
        <f t="shared" si="143"/>
        <v>4.1689596259999996E-2</v>
      </c>
    </row>
    <row r="4587" spans="1:17" x14ac:dyDescent="0.25">
      <c r="A4587">
        <v>4586</v>
      </c>
      <c r="B4587" t="s">
        <v>1</v>
      </c>
      <c r="D4587">
        <v>237.43589700000001</v>
      </c>
      <c r="E4587">
        <f t="shared" si="142"/>
        <v>172.81073862240004</v>
      </c>
      <c r="F4587">
        <v>10.036030800000001</v>
      </c>
      <c r="G4587">
        <v>140.5</v>
      </c>
      <c r="H4587">
        <v>123.6</v>
      </c>
      <c r="I4587">
        <v>140.5</v>
      </c>
      <c r="J4587">
        <v>54.953538999999999</v>
      </c>
      <c r="K4587">
        <v>0.23771157800000001</v>
      </c>
      <c r="L4587">
        <v>2.6459248999999998</v>
      </c>
      <c r="M4587">
        <v>1.60567325E-2</v>
      </c>
      <c r="N4587">
        <v>2.9948874800000001E-3</v>
      </c>
      <c r="O4587">
        <v>83.6</v>
      </c>
      <c r="P4587">
        <v>1.6721999999999999</v>
      </c>
      <c r="Q4587">
        <f t="shared" si="143"/>
        <v>1.905161998E-2</v>
      </c>
    </row>
    <row r="4588" spans="1:17" x14ac:dyDescent="0.25">
      <c r="A4588">
        <v>4587</v>
      </c>
      <c r="B4588" t="s">
        <v>1</v>
      </c>
      <c r="D4588">
        <v>237.43589700000001</v>
      </c>
      <c r="E4588">
        <f t="shared" si="142"/>
        <v>172.81073862240004</v>
      </c>
      <c r="F4588">
        <v>10.036030800000001</v>
      </c>
      <c r="G4588">
        <v>160</v>
      </c>
      <c r="H4588">
        <v>123.6</v>
      </c>
      <c r="I4588">
        <v>160</v>
      </c>
      <c r="J4588">
        <v>62.580542600000001</v>
      </c>
      <c r="K4588">
        <v>7.2059625800000001E-3</v>
      </c>
      <c r="L4588">
        <v>9.9851279900000005</v>
      </c>
      <c r="M4588">
        <v>5.6677216099999997E-2</v>
      </c>
      <c r="N4588" s="1">
        <v>8.3132943899999994E-5</v>
      </c>
      <c r="O4588">
        <v>83.6</v>
      </c>
      <c r="P4588">
        <v>1.6721999999999999</v>
      </c>
      <c r="Q4588">
        <f t="shared" si="143"/>
        <v>5.6760349043899996E-2</v>
      </c>
    </row>
    <row r="4589" spans="1:17" x14ac:dyDescent="0.25">
      <c r="A4589">
        <v>4588</v>
      </c>
      <c r="B4589" t="s">
        <v>1</v>
      </c>
      <c r="D4589">
        <v>237.43589700000001</v>
      </c>
      <c r="E4589">
        <f t="shared" si="142"/>
        <v>176.9153750888</v>
      </c>
      <c r="F4589">
        <v>10.2742846</v>
      </c>
      <c r="G4589">
        <v>121</v>
      </c>
      <c r="H4589">
        <v>123.6</v>
      </c>
      <c r="I4589">
        <v>121</v>
      </c>
      <c r="J4589">
        <v>47.326535300000003</v>
      </c>
      <c r="K4589">
        <v>2.9987848700000002</v>
      </c>
      <c r="L4589">
        <v>0.46707538599999998</v>
      </c>
      <c r="M4589">
        <v>2.9585376800000001E-3</v>
      </c>
      <c r="N4589">
        <v>3.9227470799999997E-2</v>
      </c>
      <c r="O4589">
        <v>83.6</v>
      </c>
      <c r="P4589">
        <v>1.6721999999999999</v>
      </c>
      <c r="Q4589">
        <f t="shared" si="143"/>
        <v>4.2186008479999995E-2</v>
      </c>
    </row>
    <row r="4590" spans="1:17" x14ac:dyDescent="0.25">
      <c r="A4590">
        <v>4589</v>
      </c>
      <c r="B4590" t="s">
        <v>1</v>
      </c>
      <c r="D4590">
        <v>237.43589700000001</v>
      </c>
      <c r="E4590">
        <f t="shared" si="142"/>
        <v>176.9153750888</v>
      </c>
      <c r="F4590">
        <v>10.2742846</v>
      </c>
      <c r="G4590">
        <v>140.5</v>
      </c>
      <c r="H4590">
        <v>123.6</v>
      </c>
      <c r="I4590">
        <v>140.5</v>
      </c>
      <c r="J4590">
        <v>54.953538999999999</v>
      </c>
      <c r="K4590">
        <v>0.24144605</v>
      </c>
      <c r="L4590">
        <v>2.6315588700000001</v>
      </c>
      <c r="M4590">
        <v>1.5949010999999999E-2</v>
      </c>
      <c r="N4590">
        <v>3.0395740599999999E-3</v>
      </c>
      <c r="O4590">
        <v>83.6</v>
      </c>
      <c r="P4590">
        <v>1.6721999999999999</v>
      </c>
      <c r="Q4590">
        <f t="shared" si="143"/>
        <v>1.898858506E-2</v>
      </c>
    </row>
    <row r="4591" spans="1:17" x14ac:dyDescent="0.25">
      <c r="A4591">
        <v>4590</v>
      </c>
      <c r="B4591" t="s">
        <v>1</v>
      </c>
      <c r="D4591">
        <v>237.43589700000001</v>
      </c>
      <c r="E4591">
        <f t="shared" si="142"/>
        <v>176.9153750888</v>
      </c>
      <c r="F4591">
        <v>10.2742846</v>
      </c>
      <c r="G4591">
        <v>160</v>
      </c>
      <c r="H4591">
        <v>123.6</v>
      </c>
      <c r="I4591">
        <v>160</v>
      </c>
      <c r="J4591">
        <v>62.580542600000001</v>
      </c>
      <c r="K4591">
        <v>7.4733097399999997E-3</v>
      </c>
      <c r="L4591">
        <v>9.9092228500000008</v>
      </c>
      <c r="M4591">
        <v>5.6198359500000003E-2</v>
      </c>
      <c r="N4591" s="1">
        <v>8.61928077E-5</v>
      </c>
      <c r="O4591">
        <v>83.6</v>
      </c>
      <c r="P4591">
        <v>1.6721999999999999</v>
      </c>
      <c r="Q4591">
        <f t="shared" si="143"/>
        <v>5.6284552307700006E-2</v>
      </c>
    </row>
    <row r="4592" spans="1:17" x14ac:dyDescent="0.25">
      <c r="A4592">
        <v>4591</v>
      </c>
      <c r="B4592" t="s">
        <v>1</v>
      </c>
      <c r="D4592">
        <v>237.43589700000001</v>
      </c>
      <c r="E4592">
        <f t="shared" si="142"/>
        <v>181.02001327800002</v>
      </c>
      <c r="F4592">
        <v>10.5125385</v>
      </c>
      <c r="G4592">
        <v>121</v>
      </c>
      <c r="H4592">
        <v>123.6</v>
      </c>
      <c r="I4592">
        <v>121</v>
      </c>
      <c r="J4592">
        <v>47.326535300000003</v>
      </c>
      <c r="K4592">
        <v>3.0488298500000002</v>
      </c>
      <c r="L4592">
        <v>0.46159769499999997</v>
      </c>
      <c r="M4592">
        <v>2.9194506400000001E-3</v>
      </c>
      <c r="N4592">
        <v>3.9816648900000001E-2</v>
      </c>
      <c r="O4592">
        <v>83.6</v>
      </c>
      <c r="P4592">
        <v>1.6721999999999999</v>
      </c>
      <c r="Q4592">
        <f t="shared" si="143"/>
        <v>4.2736099540000003E-2</v>
      </c>
    </row>
    <row r="4593" spans="1:17" x14ac:dyDescent="0.25">
      <c r="A4593">
        <v>4592</v>
      </c>
      <c r="B4593" t="s">
        <v>1</v>
      </c>
      <c r="D4593">
        <v>237.43589700000001</v>
      </c>
      <c r="E4593">
        <f t="shared" si="142"/>
        <v>181.02001327800002</v>
      </c>
      <c r="F4593">
        <v>10.5125385</v>
      </c>
      <c r="G4593">
        <v>140.5</v>
      </c>
      <c r="H4593">
        <v>123.6</v>
      </c>
      <c r="I4593">
        <v>140.5</v>
      </c>
      <c r="J4593">
        <v>54.953538999999999</v>
      </c>
      <c r="K4593">
        <v>0.27176657799999998</v>
      </c>
      <c r="L4593">
        <v>2.5150984200000002</v>
      </c>
      <c r="M4593">
        <v>1.5227397199999999E-2</v>
      </c>
      <c r="N4593">
        <v>3.4176184199999999E-3</v>
      </c>
      <c r="O4593">
        <v>83.6</v>
      </c>
      <c r="P4593">
        <v>1.6721999999999999</v>
      </c>
      <c r="Q4593">
        <f t="shared" si="143"/>
        <v>1.864501562E-2</v>
      </c>
    </row>
    <row r="4594" spans="1:17" x14ac:dyDescent="0.25">
      <c r="A4594">
        <v>4593</v>
      </c>
      <c r="B4594" t="s">
        <v>1</v>
      </c>
      <c r="D4594">
        <v>237.43589700000001</v>
      </c>
      <c r="E4594">
        <f t="shared" si="142"/>
        <v>181.02001327800002</v>
      </c>
      <c r="F4594">
        <v>10.5125385</v>
      </c>
      <c r="G4594">
        <v>160</v>
      </c>
      <c r="H4594">
        <v>123.6</v>
      </c>
      <c r="I4594">
        <v>160</v>
      </c>
      <c r="J4594">
        <v>62.580542600000001</v>
      </c>
      <c r="K4594">
        <v>7.99246539E-3</v>
      </c>
      <c r="L4594">
        <v>9.76481508</v>
      </c>
      <c r="M4594">
        <v>5.53369992E-2</v>
      </c>
      <c r="N4594" s="1">
        <v>9.2137453200000005E-5</v>
      </c>
      <c r="O4594">
        <v>83.6</v>
      </c>
      <c r="P4594">
        <v>1.6721999999999999</v>
      </c>
      <c r="Q4594">
        <f t="shared" si="143"/>
        <v>5.5429136653199998E-2</v>
      </c>
    </row>
    <row r="4595" spans="1:17" x14ac:dyDescent="0.25">
      <c r="A4595">
        <v>4594</v>
      </c>
      <c r="B4595" t="s">
        <v>1</v>
      </c>
      <c r="D4595">
        <v>237.43589700000001</v>
      </c>
      <c r="E4595">
        <f t="shared" si="142"/>
        <v>185.12464974440002</v>
      </c>
      <c r="F4595">
        <v>10.750792300000001</v>
      </c>
      <c r="G4595">
        <v>121</v>
      </c>
      <c r="H4595">
        <v>123.6</v>
      </c>
      <c r="I4595">
        <v>121</v>
      </c>
      <c r="J4595">
        <v>47.326535300000003</v>
      </c>
      <c r="K4595">
        <v>3.0967816699999999</v>
      </c>
      <c r="L4595">
        <v>0.45650165700000001</v>
      </c>
      <c r="M4595">
        <v>2.8828817599999999E-3</v>
      </c>
      <c r="N4595">
        <v>4.0377329099999998E-2</v>
      </c>
      <c r="O4595">
        <v>83.6</v>
      </c>
      <c r="P4595">
        <v>1.6721999999999999</v>
      </c>
      <c r="Q4595">
        <f t="shared" si="143"/>
        <v>4.3260210859999995E-2</v>
      </c>
    </row>
    <row r="4596" spans="1:17" x14ac:dyDescent="0.25">
      <c r="A4596">
        <v>4595</v>
      </c>
      <c r="B4596" t="s">
        <v>1</v>
      </c>
      <c r="D4596">
        <v>237.43589700000001</v>
      </c>
      <c r="E4596">
        <f t="shared" si="142"/>
        <v>185.12464974440002</v>
      </c>
      <c r="F4596">
        <v>10.750792300000001</v>
      </c>
      <c r="G4596">
        <v>140.5</v>
      </c>
      <c r="H4596">
        <v>123.6</v>
      </c>
      <c r="I4596">
        <v>140.5</v>
      </c>
      <c r="J4596">
        <v>54.953538999999999</v>
      </c>
      <c r="K4596">
        <v>0.290462151</v>
      </c>
      <c r="L4596">
        <v>2.4500436799999998</v>
      </c>
      <c r="M4596">
        <v>1.48162629E-2</v>
      </c>
      <c r="N4596">
        <v>3.6492473900000002E-3</v>
      </c>
      <c r="O4596">
        <v>83.6</v>
      </c>
      <c r="P4596">
        <v>1.6721999999999999</v>
      </c>
      <c r="Q4596">
        <f t="shared" si="143"/>
        <v>1.8465510290000001E-2</v>
      </c>
    </row>
    <row r="4597" spans="1:17" x14ac:dyDescent="0.25">
      <c r="A4597">
        <v>4596</v>
      </c>
      <c r="B4597" t="s">
        <v>1</v>
      </c>
      <c r="D4597">
        <v>237.43589700000001</v>
      </c>
      <c r="E4597">
        <f t="shared" si="142"/>
        <v>185.12464974440002</v>
      </c>
      <c r="F4597">
        <v>10.750792300000001</v>
      </c>
      <c r="G4597">
        <v>160</v>
      </c>
      <c r="H4597">
        <v>123.6</v>
      </c>
      <c r="I4597">
        <v>160</v>
      </c>
      <c r="J4597">
        <v>62.580542600000001</v>
      </c>
      <c r="K4597">
        <v>8.3257520299999995E-3</v>
      </c>
      <c r="L4597">
        <v>9.6794020399999994</v>
      </c>
      <c r="M4597">
        <v>5.4802691799999997E-2</v>
      </c>
      <c r="N4597" s="1">
        <v>9.5934526599999995E-5</v>
      </c>
      <c r="O4597">
        <v>83.6</v>
      </c>
      <c r="P4597">
        <v>1.6721999999999999</v>
      </c>
      <c r="Q4597">
        <f t="shared" si="143"/>
        <v>5.4898626326599996E-2</v>
      </c>
    </row>
    <row r="4598" spans="1:17" x14ac:dyDescent="0.25">
      <c r="A4598">
        <v>4597</v>
      </c>
      <c r="B4598" t="s">
        <v>1</v>
      </c>
      <c r="D4598">
        <v>237.43589700000001</v>
      </c>
      <c r="E4598">
        <f t="shared" si="142"/>
        <v>189.22928793360003</v>
      </c>
      <c r="F4598">
        <v>10.989046200000001</v>
      </c>
      <c r="G4598">
        <v>121</v>
      </c>
      <c r="H4598">
        <v>123.6</v>
      </c>
      <c r="I4598">
        <v>121</v>
      </c>
      <c r="J4598">
        <v>47.326535300000003</v>
      </c>
      <c r="K4598">
        <v>3.1467276499999999</v>
      </c>
      <c r="L4598">
        <v>0.451304861</v>
      </c>
      <c r="M4598">
        <v>2.8457642500000001E-3</v>
      </c>
      <c r="N4598">
        <v>4.0960505199999997E-2</v>
      </c>
      <c r="O4598">
        <v>83.6</v>
      </c>
      <c r="P4598">
        <v>1.6721999999999999</v>
      </c>
      <c r="Q4598">
        <f t="shared" si="143"/>
        <v>4.3806269449999997E-2</v>
      </c>
    </row>
    <row r="4599" spans="1:17" x14ac:dyDescent="0.25">
      <c r="A4599">
        <v>4598</v>
      </c>
      <c r="B4599" t="s">
        <v>1</v>
      </c>
      <c r="D4599">
        <v>237.43589700000001</v>
      </c>
      <c r="E4599">
        <f t="shared" si="142"/>
        <v>189.22928793360003</v>
      </c>
      <c r="F4599">
        <v>10.989046200000001</v>
      </c>
      <c r="G4599">
        <v>140.5</v>
      </c>
      <c r="H4599">
        <v>123.6</v>
      </c>
      <c r="I4599">
        <v>140.5</v>
      </c>
      <c r="J4599">
        <v>54.953538999999999</v>
      </c>
      <c r="K4599">
        <v>0.31005602100000001</v>
      </c>
      <c r="L4599">
        <v>2.3879430500000001</v>
      </c>
      <c r="M4599">
        <v>1.44237588E-2</v>
      </c>
      <c r="N4599">
        <v>3.8916203799999999E-3</v>
      </c>
      <c r="O4599">
        <v>83.6</v>
      </c>
      <c r="P4599">
        <v>1.6721999999999999</v>
      </c>
      <c r="Q4599">
        <f t="shared" si="143"/>
        <v>1.8315379180000001E-2</v>
      </c>
    </row>
    <row r="4600" spans="1:17" x14ac:dyDescent="0.25">
      <c r="A4600">
        <v>4599</v>
      </c>
      <c r="B4600" t="s">
        <v>1</v>
      </c>
      <c r="D4600">
        <v>237.43589700000001</v>
      </c>
      <c r="E4600">
        <f t="shared" si="142"/>
        <v>189.22928793360003</v>
      </c>
      <c r="F4600">
        <v>10.989046200000001</v>
      </c>
      <c r="G4600">
        <v>160</v>
      </c>
      <c r="H4600">
        <v>123.6</v>
      </c>
      <c r="I4600">
        <v>160</v>
      </c>
      <c r="J4600">
        <v>62.580542600000001</v>
      </c>
      <c r="K4600">
        <v>8.7957809100000003E-3</v>
      </c>
      <c r="L4600">
        <v>9.5633634199999999</v>
      </c>
      <c r="M4600">
        <v>5.4099968700000001E-2</v>
      </c>
      <c r="N4600">
        <v>1.01301159E-4</v>
      </c>
      <c r="O4600">
        <v>83.6</v>
      </c>
      <c r="P4600">
        <v>1.6721999999999999</v>
      </c>
      <c r="Q4600">
        <f t="shared" si="143"/>
        <v>5.4201269858999999E-2</v>
      </c>
    </row>
    <row r="4601" spans="1:17" x14ac:dyDescent="0.25">
      <c r="A4601">
        <v>4600</v>
      </c>
      <c r="B4601" t="s">
        <v>1</v>
      </c>
      <c r="D4601">
        <v>237.43589700000001</v>
      </c>
      <c r="E4601">
        <f t="shared" si="142"/>
        <v>193.3339244</v>
      </c>
      <c r="F4601">
        <v>11.2273</v>
      </c>
      <c r="G4601">
        <v>121</v>
      </c>
      <c r="H4601">
        <v>123.6</v>
      </c>
      <c r="I4601">
        <v>121</v>
      </c>
      <c r="J4601">
        <v>47.326535300000003</v>
      </c>
      <c r="K4601">
        <v>3.19252672</v>
      </c>
      <c r="L4601">
        <v>0.44668037300000002</v>
      </c>
      <c r="M4601">
        <v>2.81239481E-3</v>
      </c>
      <c r="N4601">
        <v>4.1491175800000002E-2</v>
      </c>
      <c r="O4601">
        <v>83.6</v>
      </c>
      <c r="P4601">
        <v>1.6721999999999999</v>
      </c>
      <c r="Q4601">
        <f t="shared" si="143"/>
        <v>4.4303570610000002E-2</v>
      </c>
    </row>
    <row r="4602" spans="1:17" x14ac:dyDescent="0.25">
      <c r="A4602">
        <v>4601</v>
      </c>
      <c r="B4602" t="s">
        <v>1</v>
      </c>
      <c r="D4602">
        <v>237.43589700000001</v>
      </c>
      <c r="E4602">
        <f t="shared" si="142"/>
        <v>193.3339244</v>
      </c>
      <c r="F4602">
        <v>11.2273</v>
      </c>
      <c r="G4602">
        <v>140.5</v>
      </c>
      <c r="H4602">
        <v>123.6</v>
      </c>
      <c r="I4602">
        <v>140.5</v>
      </c>
      <c r="J4602">
        <v>54.953538999999999</v>
      </c>
      <c r="K4602">
        <v>0.33073850799999999</v>
      </c>
      <c r="L4602">
        <v>2.3273077500000001</v>
      </c>
      <c r="M4602">
        <v>1.40409551E-2</v>
      </c>
      <c r="N4602">
        <v>4.1471081600000003E-3</v>
      </c>
      <c r="O4602">
        <v>83.6</v>
      </c>
      <c r="P4602">
        <v>1.6721999999999999</v>
      </c>
      <c r="Q4602">
        <f t="shared" si="143"/>
        <v>1.8188063260000002E-2</v>
      </c>
    </row>
    <row r="4603" spans="1:17" x14ac:dyDescent="0.25">
      <c r="A4603">
        <v>4602</v>
      </c>
      <c r="B4603" t="s">
        <v>1</v>
      </c>
      <c r="D4603">
        <v>237.43589700000001</v>
      </c>
      <c r="E4603">
        <f t="shared" si="142"/>
        <v>193.3339244</v>
      </c>
      <c r="F4603">
        <v>11.2273</v>
      </c>
      <c r="G4603">
        <v>160</v>
      </c>
      <c r="H4603">
        <v>123.6</v>
      </c>
      <c r="I4603">
        <v>160</v>
      </c>
      <c r="J4603">
        <v>62.580542600000001</v>
      </c>
      <c r="K4603">
        <v>9.1658533299999994E-3</v>
      </c>
      <c r="L4603">
        <v>9.4643259400000002</v>
      </c>
      <c r="M4603">
        <v>5.3491538999999998E-2</v>
      </c>
      <c r="N4603">
        <v>1.05509573E-4</v>
      </c>
      <c r="O4603">
        <v>83.6</v>
      </c>
      <c r="P4603">
        <v>1.6721999999999999</v>
      </c>
      <c r="Q4603">
        <f t="shared" si="143"/>
        <v>5.3597048572999996E-2</v>
      </c>
    </row>
    <row r="4604" spans="1:17" x14ac:dyDescent="0.25">
      <c r="A4604">
        <v>4603</v>
      </c>
      <c r="B4604" t="s">
        <v>1</v>
      </c>
      <c r="D4604">
        <v>237.43589700000001</v>
      </c>
      <c r="E4604">
        <f t="shared" si="142"/>
        <v>197.43856086640002</v>
      </c>
      <c r="F4604">
        <v>11.4655538</v>
      </c>
      <c r="G4604">
        <v>121</v>
      </c>
      <c r="H4604">
        <v>123.6</v>
      </c>
      <c r="I4604">
        <v>121</v>
      </c>
      <c r="J4604">
        <v>47.326535300000003</v>
      </c>
      <c r="K4604">
        <v>3.2433751800000001</v>
      </c>
      <c r="L4604">
        <v>0.441618381</v>
      </c>
      <c r="M4604">
        <v>2.7763314699999998E-3</v>
      </c>
      <c r="N4604">
        <v>4.2081724600000002E-2</v>
      </c>
      <c r="O4604">
        <v>83.6</v>
      </c>
      <c r="P4604">
        <v>1.6721999999999999</v>
      </c>
      <c r="Q4604">
        <f t="shared" si="143"/>
        <v>4.4858056069999999E-2</v>
      </c>
    </row>
    <row r="4605" spans="1:17" x14ac:dyDescent="0.25">
      <c r="A4605">
        <v>4604</v>
      </c>
      <c r="B4605" t="s">
        <v>1</v>
      </c>
      <c r="D4605">
        <v>237.43589700000001</v>
      </c>
      <c r="E4605">
        <f t="shared" si="142"/>
        <v>197.43856086640002</v>
      </c>
      <c r="F4605">
        <v>11.4655538</v>
      </c>
      <c r="G4605">
        <v>140.5</v>
      </c>
      <c r="H4605">
        <v>123.6</v>
      </c>
      <c r="I4605">
        <v>140.5</v>
      </c>
      <c r="J4605">
        <v>54.953538999999999</v>
      </c>
      <c r="K4605">
        <v>0.35129418800000001</v>
      </c>
      <c r="L4605">
        <v>2.2695776099999998</v>
      </c>
      <c r="M4605">
        <v>1.36764274E-2</v>
      </c>
      <c r="N4605">
        <v>4.4004841799999998E-3</v>
      </c>
      <c r="O4605">
        <v>83.6</v>
      </c>
      <c r="P4605">
        <v>1.6721999999999999</v>
      </c>
      <c r="Q4605">
        <f t="shared" si="143"/>
        <v>1.807691158E-2</v>
      </c>
    </row>
    <row r="4606" spans="1:17" x14ac:dyDescent="0.25">
      <c r="A4606">
        <v>4605</v>
      </c>
      <c r="B4606" t="s">
        <v>1</v>
      </c>
      <c r="D4606">
        <v>237.43589700000001</v>
      </c>
      <c r="E4606">
        <f t="shared" si="142"/>
        <v>197.43856086640002</v>
      </c>
      <c r="F4606">
        <v>11.4655538</v>
      </c>
      <c r="G4606">
        <v>160</v>
      </c>
      <c r="H4606">
        <v>123.6</v>
      </c>
      <c r="I4606">
        <v>160</v>
      </c>
      <c r="J4606">
        <v>62.580542600000001</v>
      </c>
      <c r="K4606">
        <v>9.6067902300000004E-3</v>
      </c>
      <c r="L4606">
        <v>9.3798599100000004</v>
      </c>
      <c r="M4606">
        <v>5.29640449E-2</v>
      </c>
      <c r="N4606">
        <v>1.1052649099999999E-4</v>
      </c>
      <c r="O4606">
        <v>83.6</v>
      </c>
      <c r="P4606">
        <v>1.6721999999999999</v>
      </c>
      <c r="Q4606">
        <f t="shared" si="143"/>
        <v>5.3074571390999997E-2</v>
      </c>
    </row>
    <row r="4607" spans="1:17" x14ac:dyDescent="0.25">
      <c r="A4607">
        <v>4606</v>
      </c>
      <c r="B4607" t="s">
        <v>1</v>
      </c>
      <c r="D4607">
        <v>237.43589700000001</v>
      </c>
      <c r="E4607">
        <f t="shared" si="142"/>
        <v>201.54319905560001</v>
      </c>
      <c r="F4607">
        <v>11.7038077</v>
      </c>
      <c r="G4607">
        <v>121</v>
      </c>
      <c r="H4607">
        <v>123.6</v>
      </c>
      <c r="I4607">
        <v>121</v>
      </c>
      <c r="J4607">
        <v>47.326535300000003</v>
      </c>
      <c r="K4607">
        <v>3.28920638</v>
      </c>
      <c r="L4607">
        <v>0.43719728499999999</v>
      </c>
      <c r="M4607">
        <v>2.7444370200000001E-3</v>
      </c>
      <c r="N4607">
        <v>4.2609313400000001E-2</v>
      </c>
      <c r="O4607">
        <v>83.6</v>
      </c>
      <c r="P4607">
        <v>1.6721999999999999</v>
      </c>
      <c r="Q4607">
        <f t="shared" si="143"/>
        <v>4.5353750419999998E-2</v>
      </c>
    </row>
    <row r="4608" spans="1:17" x14ac:dyDescent="0.25">
      <c r="A4608">
        <v>4607</v>
      </c>
      <c r="B4608" t="s">
        <v>1</v>
      </c>
      <c r="D4608">
        <v>237.43589700000001</v>
      </c>
      <c r="E4608">
        <f t="shared" si="142"/>
        <v>201.54319905560001</v>
      </c>
      <c r="F4608">
        <v>11.7038077</v>
      </c>
      <c r="G4608">
        <v>140.5</v>
      </c>
      <c r="H4608">
        <v>123.6</v>
      </c>
      <c r="I4608">
        <v>140.5</v>
      </c>
      <c r="J4608">
        <v>54.953538999999999</v>
      </c>
      <c r="K4608">
        <v>0.37604261</v>
      </c>
      <c r="L4608">
        <v>2.2072974200000002</v>
      </c>
      <c r="M4608">
        <v>1.32854614E-2</v>
      </c>
      <c r="N4608">
        <v>4.7055323299999997E-3</v>
      </c>
      <c r="O4608">
        <v>83.6</v>
      </c>
      <c r="P4608">
        <v>1.6721999999999999</v>
      </c>
      <c r="Q4608">
        <f t="shared" si="143"/>
        <v>1.7990993730000002E-2</v>
      </c>
    </row>
    <row r="4609" spans="1:17" x14ac:dyDescent="0.25">
      <c r="A4609">
        <v>4608</v>
      </c>
      <c r="B4609" t="s">
        <v>1</v>
      </c>
      <c r="D4609">
        <v>237.43589700000001</v>
      </c>
      <c r="E4609">
        <f t="shared" si="142"/>
        <v>201.54319905560001</v>
      </c>
      <c r="F4609">
        <v>11.7038077</v>
      </c>
      <c r="G4609">
        <v>160</v>
      </c>
      <c r="H4609">
        <v>123.6</v>
      </c>
      <c r="I4609">
        <v>160</v>
      </c>
      <c r="J4609">
        <v>62.580542600000001</v>
      </c>
      <c r="K4609">
        <v>1.0155236200000001E-2</v>
      </c>
      <c r="L4609">
        <v>9.2638947799999993</v>
      </c>
      <c r="M4609">
        <v>5.2265003099999999E-2</v>
      </c>
      <c r="N4609">
        <v>1.16780011E-4</v>
      </c>
      <c r="O4609">
        <v>83.6</v>
      </c>
      <c r="P4609">
        <v>1.6721999999999999</v>
      </c>
      <c r="Q4609">
        <f t="shared" si="143"/>
        <v>5.2381783111000002E-2</v>
      </c>
    </row>
    <row r="4610" spans="1:17" x14ac:dyDescent="0.25">
      <c r="A4610">
        <v>4609</v>
      </c>
      <c r="B4610" t="s">
        <v>1</v>
      </c>
      <c r="D4610">
        <v>237.43589700000001</v>
      </c>
      <c r="E4610">
        <f t="shared" si="142"/>
        <v>205.64783552200001</v>
      </c>
      <c r="F4610">
        <v>11.942061499999999</v>
      </c>
      <c r="G4610">
        <v>121</v>
      </c>
      <c r="H4610">
        <v>123.6</v>
      </c>
      <c r="I4610">
        <v>121</v>
      </c>
      <c r="J4610">
        <v>47.326535300000003</v>
      </c>
      <c r="K4610">
        <v>3.3372178300000002</v>
      </c>
      <c r="L4610">
        <v>0.432650706</v>
      </c>
      <c r="M4610">
        <v>2.7118258600000002E-3</v>
      </c>
      <c r="N4610">
        <v>4.3161483600000002E-2</v>
      </c>
      <c r="O4610">
        <v>83.6</v>
      </c>
      <c r="P4610">
        <v>1.6721999999999999</v>
      </c>
      <c r="Q4610">
        <f t="shared" si="143"/>
        <v>4.5873309460000004E-2</v>
      </c>
    </row>
    <row r="4611" spans="1:17" x14ac:dyDescent="0.25">
      <c r="A4611">
        <v>4610</v>
      </c>
      <c r="B4611" t="s">
        <v>1</v>
      </c>
      <c r="D4611">
        <v>237.43589700000001</v>
      </c>
      <c r="E4611">
        <f t="shared" ref="E4611:E4674" si="144">17.228*F4611-0.09</f>
        <v>205.64783552200001</v>
      </c>
      <c r="F4611">
        <v>11.942061499999999</v>
      </c>
      <c r="G4611">
        <v>140.5</v>
      </c>
      <c r="H4611">
        <v>123.6</v>
      </c>
      <c r="I4611">
        <v>140.5</v>
      </c>
      <c r="J4611">
        <v>54.953538999999999</v>
      </c>
      <c r="K4611">
        <v>0.39752436499999999</v>
      </c>
      <c r="L4611">
        <v>2.1574232599999998</v>
      </c>
      <c r="M4611">
        <v>1.29695972E-2</v>
      </c>
      <c r="N4611">
        <v>4.9692767800000003E-3</v>
      </c>
      <c r="O4611">
        <v>83.6</v>
      </c>
      <c r="P4611">
        <v>1.6721999999999999</v>
      </c>
      <c r="Q4611">
        <f t="shared" ref="Q4611:Q4674" si="145">M4611+N4611</f>
        <v>1.7938873979999999E-2</v>
      </c>
    </row>
    <row r="4612" spans="1:17" x14ac:dyDescent="0.25">
      <c r="A4612">
        <v>4611</v>
      </c>
      <c r="B4612" t="s">
        <v>1</v>
      </c>
      <c r="D4612">
        <v>237.43589700000001</v>
      </c>
      <c r="E4612">
        <f t="shared" si="144"/>
        <v>205.64783552200001</v>
      </c>
      <c r="F4612">
        <v>11.942061499999999</v>
      </c>
      <c r="G4612">
        <v>160</v>
      </c>
      <c r="H4612">
        <v>123.6</v>
      </c>
      <c r="I4612">
        <v>160</v>
      </c>
      <c r="J4612">
        <v>62.580542600000001</v>
      </c>
      <c r="K4612">
        <v>1.0751022400000001E-2</v>
      </c>
      <c r="L4612">
        <v>9.1453970299999998</v>
      </c>
      <c r="M4612">
        <v>5.15530274E-2</v>
      </c>
      <c r="N4612">
        <v>1.23571183E-4</v>
      </c>
      <c r="O4612">
        <v>83.6</v>
      </c>
      <c r="P4612">
        <v>1.6721999999999999</v>
      </c>
      <c r="Q4612">
        <f t="shared" si="145"/>
        <v>5.1676598583E-2</v>
      </c>
    </row>
    <row r="4613" spans="1:17" x14ac:dyDescent="0.25">
      <c r="A4613">
        <v>4612</v>
      </c>
      <c r="B4613" t="s">
        <v>1</v>
      </c>
      <c r="D4613">
        <v>237.43589700000001</v>
      </c>
      <c r="E4613">
        <f t="shared" si="144"/>
        <v>209.7524737112</v>
      </c>
      <c r="F4613">
        <v>12.1803154</v>
      </c>
      <c r="G4613">
        <v>121</v>
      </c>
      <c r="H4613">
        <v>123.6</v>
      </c>
      <c r="I4613">
        <v>121</v>
      </c>
      <c r="J4613">
        <v>47.326535300000003</v>
      </c>
      <c r="K4613">
        <v>3.3857723700000002</v>
      </c>
      <c r="L4613">
        <v>0.428154916</v>
      </c>
      <c r="M4613">
        <v>2.6796215300000001E-3</v>
      </c>
      <c r="N4613">
        <v>4.3718361300000001E-2</v>
      </c>
      <c r="O4613">
        <v>83.6</v>
      </c>
      <c r="P4613">
        <v>1.6721999999999999</v>
      </c>
      <c r="Q4613">
        <f t="shared" si="145"/>
        <v>4.6397982830000004E-2</v>
      </c>
    </row>
    <row r="4614" spans="1:17" x14ac:dyDescent="0.25">
      <c r="A4614">
        <v>4613</v>
      </c>
      <c r="B4614" t="s">
        <v>1</v>
      </c>
      <c r="D4614">
        <v>237.43589700000001</v>
      </c>
      <c r="E4614">
        <f t="shared" si="144"/>
        <v>209.7524737112</v>
      </c>
      <c r="F4614">
        <v>12.1803154</v>
      </c>
      <c r="G4614">
        <v>140.5</v>
      </c>
      <c r="H4614">
        <v>123.6</v>
      </c>
      <c r="I4614">
        <v>140.5</v>
      </c>
      <c r="J4614">
        <v>54.953538999999999</v>
      </c>
      <c r="K4614">
        <v>0.42311934000000001</v>
      </c>
      <c r="L4614">
        <v>2.1027544900000001</v>
      </c>
      <c r="M4614">
        <v>1.26257669E-2</v>
      </c>
      <c r="N4614">
        <v>5.2835005700000003E-3</v>
      </c>
      <c r="O4614">
        <v>83.6</v>
      </c>
      <c r="P4614">
        <v>1.6721999999999999</v>
      </c>
      <c r="Q4614">
        <f t="shared" si="145"/>
        <v>1.790926747E-2</v>
      </c>
    </row>
    <row r="4615" spans="1:17" x14ac:dyDescent="0.25">
      <c r="A4615">
        <v>4614</v>
      </c>
      <c r="B4615" t="s">
        <v>1</v>
      </c>
      <c r="D4615">
        <v>237.43589700000001</v>
      </c>
      <c r="E4615">
        <f t="shared" si="144"/>
        <v>209.7524737112</v>
      </c>
      <c r="F4615">
        <v>12.1803154</v>
      </c>
      <c r="G4615">
        <v>160</v>
      </c>
      <c r="H4615">
        <v>123.6</v>
      </c>
      <c r="I4615">
        <v>160</v>
      </c>
      <c r="J4615">
        <v>62.580542600000001</v>
      </c>
      <c r="K4615">
        <v>1.12432214E-2</v>
      </c>
      <c r="L4615">
        <v>9.0536315799999993</v>
      </c>
      <c r="M4615">
        <v>5.0988530300000001E-2</v>
      </c>
      <c r="N4615">
        <v>1.29160534E-4</v>
      </c>
      <c r="O4615">
        <v>83.6</v>
      </c>
      <c r="P4615">
        <v>1.6721999999999999</v>
      </c>
      <c r="Q4615">
        <f t="shared" si="145"/>
        <v>5.1117690834000001E-2</v>
      </c>
    </row>
    <row r="4616" spans="1:17" x14ac:dyDescent="0.25">
      <c r="A4616">
        <v>4615</v>
      </c>
      <c r="B4616" t="s">
        <v>1</v>
      </c>
      <c r="D4616">
        <v>237.43589700000001</v>
      </c>
      <c r="E4616">
        <f t="shared" si="144"/>
        <v>213.85711017760002</v>
      </c>
      <c r="F4616">
        <v>12.4185692</v>
      </c>
      <c r="G4616">
        <v>121</v>
      </c>
      <c r="H4616">
        <v>123.6</v>
      </c>
      <c r="I4616">
        <v>121</v>
      </c>
      <c r="J4616">
        <v>47.326535300000003</v>
      </c>
      <c r="K4616">
        <v>3.4347925300000002</v>
      </c>
      <c r="L4616">
        <v>0.42374176099999999</v>
      </c>
      <c r="M4616">
        <v>2.6480173E-3</v>
      </c>
      <c r="N4616">
        <v>4.4278796400000001E-2</v>
      </c>
      <c r="O4616">
        <v>83.6</v>
      </c>
      <c r="P4616">
        <v>1.6721999999999999</v>
      </c>
      <c r="Q4616">
        <f t="shared" si="145"/>
        <v>4.69268137E-2</v>
      </c>
    </row>
    <row r="4617" spans="1:17" x14ac:dyDescent="0.25">
      <c r="A4617">
        <v>4616</v>
      </c>
      <c r="B4617" t="s">
        <v>1</v>
      </c>
      <c r="D4617">
        <v>237.43589700000001</v>
      </c>
      <c r="E4617">
        <f t="shared" si="144"/>
        <v>213.85711017760002</v>
      </c>
      <c r="F4617">
        <v>12.4185692</v>
      </c>
      <c r="G4617">
        <v>140.5</v>
      </c>
      <c r="H4617">
        <v>123.6</v>
      </c>
      <c r="I4617">
        <v>140.5</v>
      </c>
      <c r="J4617">
        <v>54.953538999999999</v>
      </c>
      <c r="K4617">
        <v>0.44764521800000001</v>
      </c>
      <c r="L4617">
        <v>2.0534719400000001</v>
      </c>
      <c r="M4617">
        <v>1.2314917200000001E-2</v>
      </c>
      <c r="N4617">
        <v>5.5837709499999997E-3</v>
      </c>
      <c r="O4617">
        <v>83.6</v>
      </c>
      <c r="P4617">
        <v>1.6721999999999999</v>
      </c>
      <c r="Q4617">
        <f t="shared" si="145"/>
        <v>1.7898688150000001E-2</v>
      </c>
    </row>
    <row r="4618" spans="1:17" x14ac:dyDescent="0.25">
      <c r="A4618">
        <v>4617</v>
      </c>
      <c r="B4618" t="s">
        <v>1</v>
      </c>
      <c r="D4618">
        <v>237.43589700000001</v>
      </c>
      <c r="E4618">
        <f t="shared" si="144"/>
        <v>213.85711017760002</v>
      </c>
      <c r="F4618">
        <v>12.4185692</v>
      </c>
      <c r="G4618">
        <v>160</v>
      </c>
      <c r="H4618">
        <v>123.6</v>
      </c>
      <c r="I4618">
        <v>160</v>
      </c>
      <c r="J4618">
        <v>62.580542600000001</v>
      </c>
      <c r="K4618">
        <v>1.1787827000000001E-2</v>
      </c>
      <c r="L4618">
        <v>8.9569407699999992</v>
      </c>
      <c r="M4618">
        <v>5.0397901500000002E-2</v>
      </c>
      <c r="N4618">
        <v>1.3534575199999999E-4</v>
      </c>
      <c r="O4618">
        <v>83.6</v>
      </c>
      <c r="P4618">
        <v>1.6721999999999999</v>
      </c>
      <c r="Q4618">
        <f t="shared" si="145"/>
        <v>5.0533247252000001E-2</v>
      </c>
    </row>
    <row r="4619" spans="1:17" x14ac:dyDescent="0.25">
      <c r="A4619">
        <v>4618</v>
      </c>
      <c r="B4619" t="s">
        <v>1</v>
      </c>
      <c r="D4619">
        <v>237.43589700000001</v>
      </c>
      <c r="E4619">
        <f t="shared" si="144"/>
        <v>217.96174836680004</v>
      </c>
      <c r="F4619">
        <v>12.6568231</v>
      </c>
      <c r="G4619">
        <v>121</v>
      </c>
      <c r="H4619">
        <v>123.6</v>
      </c>
      <c r="I4619">
        <v>121</v>
      </c>
      <c r="J4619">
        <v>47.326535300000003</v>
      </c>
      <c r="K4619">
        <v>3.4848951499999998</v>
      </c>
      <c r="L4619">
        <v>0.41928180999999998</v>
      </c>
      <c r="M4619">
        <v>2.61621973E-3</v>
      </c>
      <c r="N4619">
        <v>4.4851055799999998E-2</v>
      </c>
      <c r="O4619">
        <v>83.6</v>
      </c>
      <c r="P4619">
        <v>1.6721999999999999</v>
      </c>
      <c r="Q4619">
        <f t="shared" si="145"/>
        <v>4.7467275529999998E-2</v>
      </c>
    </row>
    <row r="4620" spans="1:17" x14ac:dyDescent="0.25">
      <c r="A4620">
        <v>4619</v>
      </c>
      <c r="B4620" t="s">
        <v>1</v>
      </c>
      <c r="D4620">
        <v>237.43589700000001</v>
      </c>
      <c r="E4620">
        <f t="shared" si="144"/>
        <v>217.96174836680004</v>
      </c>
      <c r="F4620">
        <v>12.6568231</v>
      </c>
      <c r="G4620">
        <v>140.5</v>
      </c>
      <c r="H4620">
        <v>123.6</v>
      </c>
      <c r="I4620">
        <v>140.5</v>
      </c>
      <c r="J4620">
        <v>54.953538999999999</v>
      </c>
      <c r="K4620">
        <v>0.474095604</v>
      </c>
      <c r="L4620">
        <v>2.00383983</v>
      </c>
      <c r="M4620">
        <v>1.20026639E-2</v>
      </c>
      <c r="N4620">
        <v>5.9072036399999998E-3</v>
      </c>
      <c r="O4620">
        <v>83.6</v>
      </c>
      <c r="P4620">
        <v>1.6721999999999999</v>
      </c>
      <c r="Q4620">
        <f t="shared" si="145"/>
        <v>1.7909867539999999E-2</v>
      </c>
    </row>
    <row r="4621" spans="1:17" x14ac:dyDescent="0.25">
      <c r="A4621">
        <v>4620</v>
      </c>
      <c r="B4621" t="s">
        <v>1</v>
      </c>
      <c r="D4621">
        <v>237.43589700000001</v>
      </c>
      <c r="E4621">
        <f t="shared" si="144"/>
        <v>217.96174836680004</v>
      </c>
      <c r="F4621">
        <v>12.6568231</v>
      </c>
      <c r="G4621">
        <v>160</v>
      </c>
      <c r="H4621">
        <v>123.6</v>
      </c>
      <c r="I4621">
        <v>160</v>
      </c>
      <c r="J4621">
        <v>62.580542600000001</v>
      </c>
      <c r="K4621">
        <v>1.2484326E-2</v>
      </c>
      <c r="L4621">
        <v>8.8390340900000002</v>
      </c>
      <c r="M4621">
        <v>4.9690834599999997E-2</v>
      </c>
      <c r="N4621">
        <v>1.4326180199999999E-4</v>
      </c>
      <c r="O4621">
        <v>83.6</v>
      </c>
      <c r="P4621">
        <v>1.6721999999999999</v>
      </c>
      <c r="Q4621">
        <f t="shared" si="145"/>
        <v>4.9834096401999997E-2</v>
      </c>
    </row>
    <row r="4622" spans="1:17" x14ac:dyDescent="0.25">
      <c r="A4622">
        <v>4621</v>
      </c>
      <c r="B4622" t="s">
        <v>1</v>
      </c>
      <c r="D4622">
        <v>237.43589700000001</v>
      </c>
      <c r="E4622">
        <f t="shared" si="144"/>
        <v>222.0663848332</v>
      </c>
      <c r="F4622">
        <v>12.895076899999999</v>
      </c>
      <c r="G4622">
        <v>121</v>
      </c>
      <c r="H4622">
        <v>123.6</v>
      </c>
      <c r="I4622">
        <v>121</v>
      </c>
      <c r="J4622">
        <v>47.326535300000003</v>
      </c>
      <c r="K4622">
        <v>3.5321775299999998</v>
      </c>
      <c r="L4622">
        <v>0.41517988300000003</v>
      </c>
      <c r="M4622">
        <v>2.58677454E-3</v>
      </c>
      <c r="N4622">
        <v>4.5387888600000002E-2</v>
      </c>
      <c r="O4622">
        <v>83.6</v>
      </c>
      <c r="P4622">
        <v>1.6721999999999999</v>
      </c>
      <c r="Q4622">
        <f t="shared" si="145"/>
        <v>4.7974663140000005E-2</v>
      </c>
    </row>
    <row r="4623" spans="1:17" x14ac:dyDescent="0.25">
      <c r="A4623">
        <v>4622</v>
      </c>
      <c r="B4623" t="s">
        <v>1</v>
      </c>
      <c r="D4623">
        <v>237.43589700000001</v>
      </c>
      <c r="E4623">
        <f t="shared" si="144"/>
        <v>222.0663848332</v>
      </c>
      <c r="F4623">
        <v>12.895076899999999</v>
      </c>
      <c r="G4623">
        <v>140.5</v>
      </c>
      <c r="H4623">
        <v>123.6</v>
      </c>
      <c r="I4623">
        <v>140.5</v>
      </c>
      <c r="J4623">
        <v>54.953538999999999</v>
      </c>
      <c r="K4623">
        <v>0.50273315399999996</v>
      </c>
      <c r="L4623">
        <v>1.9537580299999999</v>
      </c>
      <c r="M4623">
        <v>1.1688530000000001E-2</v>
      </c>
      <c r="N4623">
        <v>6.2570109999999998E-3</v>
      </c>
      <c r="O4623">
        <v>83.6</v>
      </c>
      <c r="P4623">
        <v>1.6721999999999999</v>
      </c>
      <c r="Q4623">
        <f t="shared" si="145"/>
        <v>1.7945541000000002E-2</v>
      </c>
    </row>
    <row r="4624" spans="1:17" x14ac:dyDescent="0.25">
      <c r="A4624">
        <v>4623</v>
      </c>
      <c r="B4624" t="s">
        <v>1</v>
      </c>
      <c r="D4624">
        <v>237.43589700000001</v>
      </c>
      <c r="E4624">
        <f t="shared" si="144"/>
        <v>222.0663848332</v>
      </c>
      <c r="F4624">
        <v>12.895076899999999</v>
      </c>
      <c r="G4624">
        <v>160</v>
      </c>
      <c r="H4624">
        <v>123.6</v>
      </c>
      <c r="I4624">
        <v>160</v>
      </c>
      <c r="J4624">
        <v>62.580542600000001</v>
      </c>
      <c r="K4624">
        <v>1.29091298E-2</v>
      </c>
      <c r="L4624">
        <v>8.7686594499999995</v>
      </c>
      <c r="M4624">
        <v>4.92380844E-2</v>
      </c>
      <c r="N4624">
        <v>1.4800665100000001E-4</v>
      </c>
      <c r="O4624">
        <v>83.6</v>
      </c>
      <c r="P4624">
        <v>1.6721999999999999</v>
      </c>
      <c r="Q4624">
        <f t="shared" si="145"/>
        <v>4.9386091051000003E-2</v>
      </c>
    </row>
    <row r="4625" spans="1:17" x14ac:dyDescent="0.25">
      <c r="A4625">
        <v>4624</v>
      </c>
      <c r="B4625" t="s">
        <v>1</v>
      </c>
      <c r="D4625">
        <v>237.43589700000001</v>
      </c>
      <c r="E4625">
        <f t="shared" si="144"/>
        <v>226.17102302240002</v>
      </c>
      <c r="F4625">
        <v>13.1333308</v>
      </c>
      <c r="G4625">
        <v>121</v>
      </c>
      <c r="H4625">
        <v>123.6</v>
      </c>
      <c r="I4625">
        <v>121</v>
      </c>
      <c r="J4625">
        <v>47.326535300000003</v>
      </c>
      <c r="K4625">
        <v>3.5805019300000001</v>
      </c>
      <c r="L4625">
        <v>0.41107411999999999</v>
      </c>
      <c r="M4625">
        <v>2.5573687699999999E-3</v>
      </c>
      <c r="N4625">
        <v>4.5934879800000002E-2</v>
      </c>
      <c r="O4625">
        <v>83.6</v>
      </c>
      <c r="P4625">
        <v>1.6721999999999999</v>
      </c>
      <c r="Q4625">
        <f t="shared" si="145"/>
        <v>4.849224857E-2</v>
      </c>
    </row>
    <row r="4626" spans="1:17" x14ac:dyDescent="0.25">
      <c r="A4626">
        <v>4625</v>
      </c>
      <c r="B4626" t="s">
        <v>1</v>
      </c>
      <c r="D4626">
        <v>237.43589700000001</v>
      </c>
      <c r="E4626">
        <f t="shared" si="144"/>
        <v>226.17102302240002</v>
      </c>
      <c r="F4626">
        <v>13.1333308</v>
      </c>
      <c r="G4626">
        <v>140.5</v>
      </c>
      <c r="H4626">
        <v>123.6</v>
      </c>
      <c r="I4626">
        <v>140.5</v>
      </c>
      <c r="J4626">
        <v>54.953538999999999</v>
      </c>
      <c r="K4626">
        <v>0.52847068900000005</v>
      </c>
      <c r="L4626">
        <v>1.91184994</v>
      </c>
      <c r="M4626">
        <v>1.14237339E-2</v>
      </c>
      <c r="N4626">
        <v>6.570149E-3</v>
      </c>
      <c r="O4626">
        <v>83.6</v>
      </c>
      <c r="P4626">
        <v>1.6721999999999999</v>
      </c>
      <c r="Q4626">
        <f t="shared" si="145"/>
        <v>1.7993882900000001E-2</v>
      </c>
    </row>
    <row r="4627" spans="1:17" x14ac:dyDescent="0.25">
      <c r="A4627">
        <v>4626</v>
      </c>
      <c r="B4627" t="s">
        <v>1</v>
      </c>
      <c r="D4627">
        <v>237.43589700000001</v>
      </c>
      <c r="E4627">
        <f t="shared" si="144"/>
        <v>226.17102302240002</v>
      </c>
      <c r="F4627">
        <v>13.1333308</v>
      </c>
      <c r="G4627">
        <v>160</v>
      </c>
      <c r="H4627">
        <v>123.6</v>
      </c>
      <c r="I4627">
        <v>160</v>
      </c>
      <c r="J4627">
        <v>62.580542600000001</v>
      </c>
      <c r="K4627">
        <v>1.3811248700000001E-2</v>
      </c>
      <c r="L4627">
        <v>8.6404746800000005</v>
      </c>
      <c r="M4627">
        <v>4.8486628499999997E-2</v>
      </c>
      <c r="N4627">
        <v>1.5833634900000001E-4</v>
      </c>
      <c r="O4627">
        <v>83.6</v>
      </c>
      <c r="P4627">
        <v>1.6721999999999999</v>
      </c>
      <c r="Q4627">
        <f t="shared" si="145"/>
        <v>4.8644964848999994E-2</v>
      </c>
    </row>
    <row r="4628" spans="1:17" x14ac:dyDescent="0.25">
      <c r="A4628">
        <v>4627</v>
      </c>
      <c r="B4628" t="s">
        <v>1</v>
      </c>
      <c r="D4628">
        <v>237.43589700000001</v>
      </c>
      <c r="E4628">
        <f t="shared" si="144"/>
        <v>230.27565948880002</v>
      </c>
      <c r="F4628">
        <v>13.3715846</v>
      </c>
      <c r="G4628">
        <v>121</v>
      </c>
      <c r="H4628">
        <v>123.6</v>
      </c>
      <c r="I4628">
        <v>121</v>
      </c>
      <c r="J4628">
        <v>47.326535300000003</v>
      </c>
      <c r="K4628">
        <v>3.6293832199999998</v>
      </c>
      <c r="L4628">
        <v>0.40700413699999999</v>
      </c>
      <c r="M4628">
        <v>2.5282664699999998E-3</v>
      </c>
      <c r="N4628">
        <v>4.6486794400000003E-2</v>
      </c>
      <c r="O4628">
        <v>83.6</v>
      </c>
      <c r="P4628">
        <v>1.6721999999999999</v>
      </c>
      <c r="Q4628">
        <f t="shared" si="145"/>
        <v>4.9015060870000002E-2</v>
      </c>
    </row>
    <row r="4629" spans="1:17" x14ac:dyDescent="0.25">
      <c r="A4629">
        <v>4628</v>
      </c>
      <c r="B4629" t="s">
        <v>1</v>
      </c>
      <c r="D4629">
        <v>237.43589700000001</v>
      </c>
      <c r="E4629">
        <f t="shared" si="144"/>
        <v>230.27565948880002</v>
      </c>
      <c r="F4629">
        <v>13.3715846</v>
      </c>
      <c r="G4629">
        <v>140.5</v>
      </c>
      <c r="H4629">
        <v>123.6</v>
      </c>
      <c r="I4629">
        <v>140.5</v>
      </c>
      <c r="J4629">
        <v>54.953538999999999</v>
      </c>
      <c r="K4629">
        <v>0.55958407300000002</v>
      </c>
      <c r="L4629">
        <v>1.86425464</v>
      </c>
      <c r="M4629">
        <v>1.1125705499999999E-2</v>
      </c>
      <c r="N4629">
        <v>6.94877541E-3</v>
      </c>
      <c r="O4629">
        <v>83.6</v>
      </c>
      <c r="P4629">
        <v>1.6721999999999999</v>
      </c>
      <c r="Q4629">
        <f t="shared" si="145"/>
        <v>1.8074480909999999E-2</v>
      </c>
    </row>
    <row r="4630" spans="1:17" x14ac:dyDescent="0.25">
      <c r="A4630">
        <v>4629</v>
      </c>
      <c r="B4630" t="s">
        <v>1</v>
      </c>
      <c r="D4630">
        <v>237.43589700000001</v>
      </c>
      <c r="E4630">
        <f t="shared" si="144"/>
        <v>230.27565948880002</v>
      </c>
      <c r="F4630">
        <v>13.3715846</v>
      </c>
      <c r="G4630">
        <v>160</v>
      </c>
      <c r="H4630">
        <v>123.6</v>
      </c>
      <c r="I4630">
        <v>160</v>
      </c>
      <c r="J4630">
        <v>62.580542600000001</v>
      </c>
      <c r="K4630">
        <v>1.4598338400000001E-2</v>
      </c>
      <c r="L4630">
        <v>8.5278490999999992</v>
      </c>
      <c r="M4630">
        <v>4.7813505200000002E-2</v>
      </c>
      <c r="N4630">
        <v>1.6727669000000001E-4</v>
      </c>
      <c r="O4630">
        <v>83.6</v>
      </c>
      <c r="P4630">
        <v>1.6721999999999999</v>
      </c>
      <c r="Q4630">
        <f t="shared" si="145"/>
        <v>4.7980781890000004E-2</v>
      </c>
    </row>
    <row r="4631" spans="1:17" x14ac:dyDescent="0.25">
      <c r="A4631">
        <v>4630</v>
      </c>
      <c r="B4631" t="s">
        <v>1</v>
      </c>
      <c r="D4631">
        <v>237.43589700000001</v>
      </c>
      <c r="E4631">
        <f t="shared" si="144"/>
        <v>234.38029767800003</v>
      </c>
      <c r="F4631">
        <v>13.6098385</v>
      </c>
      <c r="G4631">
        <v>121</v>
      </c>
      <c r="H4631">
        <v>123.6</v>
      </c>
      <c r="I4631">
        <v>121</v>
      </c>
      <c r="J4631">
        <v>47.326535300000003</v>
      </c>
      <c r="K4631">
        <v>3.6770738700000001</v>
      </c>
      <c r="L4631">
        <v>0.40312490899999998</v>
      </c>
      <c r="M4631">
        <v>2.5004389399999999E-3</v>
      </c>
      <c r="N4631">
        <v>4.7022630599999997E-2</v>
      </c>
      <c r="O4631">
        <v>83.6</v>
      </c>
      <c r="P4631">
        <v>1.6721999999999999</v>
      </c>
      <c r="Q4631">
        <f t="shared" si="145"/>
        <v>4.9523069539999999E-2</v>
      </c>
    </row>
    <row r="4632" spans="1:17" x14ac:dyDescent="0.25">
      <c r="A4632">
        <v>4631</v>
      </c>
      <c r="B4632" t="s">
        <v>2</v>
      </c>
      <c r="D4632">
        <v>237.43589700000001</v>
      </c>
      <c r="E4632">
        <f t="shared" si="144"/>
        <v>234.38029767800003</v>
      </c>
      <c r="F4632">
        <v>13.6098385</v>
      </c>
      <c r="G4632">
        <v>140.5</v>
      </c>
      <c r="H4632">
        <v>123.6</v>
      </c>
      <c r="I4632">
        <v>140.5</v>
      </c>
      <c r="J4632">
        <v>54.953538999999999</v>
      </c>
      <c r="K4632">
        <v>0.42683121099999999</v>
      </c>
      <c r="L4632">
        <v>2.1245353800000002</v>
      </c>
      <c r="M4632">
        <v>1.26459303E-2</v>
      </c>
      <c r="N4632">
        <v>5.3098284599999998E-3</v>
      </c>
      <c r="O4632">
        <v>83.6</v>
      </c>
      <c r="P4632">
        <v>1.6721999999999999</v>
      </c>
      <c r="Q4632">
        <f t="shared" si="145"/>
        <v>1.7955758759999999E-2</v>
      </c>
    </row>
    <row r="4633" spans="1:17" x14ac:dyDescent="0.25">
      <c r="A4633">
        <v>4632</v>
      </c>
      <c r="B4633" t="s">
        <v>1</v>
      </c>
      <c r="D4633">
        <v>237.43589700000001</v>
      </c>
      <c r="E4633">
        <f t="shared" si="144"/>
        <v>234.38029767800003</v>
      </c>
      <c r="F4633">
        <v>13.6098385</v>
      </c>
      <c r="G4633">
        <v>160</v>
      </c>
      <c r="H4633">
        <v>123.6</v>
      </c>
      <c r="I4633">
        <v>160</v>
      </c>
      <c r="J4633">
        <v>62.580542600000001</v>
      </c>
      <c r="K4633">
        <v>1.53482325E-2</v>
      </c>
      <c r="L4633">
        <v>8.4253582999999992</v>
      </c>
      <c r="M4633">
        <v>4.7197153999999998E-2</v>
      </c>
      <c r="N4633">
        <v>1.7578135999999999E-4</v>
      </c>
      <c r="O4633">
        <v>83.6</v>
      </c>
      <c r="P4633">
        <v>1.6721999999999999</v>
      </c>
      <c r="Q4633">
        <f t="shared" si="145"/>
        <v>4.737293536E-2</v>
      </c>
    </row>
    <row r="4634" spans="1:17" x14ac:dyDescent="0.25">
      <c r="A4634">
        <v>4633</v>
      </c>
      <c r="B4634" t="s">
        <v>1</v>
      </c>
      <c r="D4634">
        <v>237.43589700000001</v>
      </c>
      <c r="E4634">
        <f t="shared" si="144"/>
        <v>238.4849341444</v>
      </c>
      <c r="F4634">
        <v>13.848092299999999</v>
      </c>
      <c r="G4634">
        <v>121</v>
      </c>
      <c r="H4634">
        <v>123.6</v>
      </c>
      <c r="I4634">
        <v>121</v>
      </c>
      <c r="J4634">
        <v>47.326535300000003</v>
      </c>
      <c r="K4634">
        <v>3.7282629799999998</v>
      </c>
      <c r="L4634">
        <v>0.39901944900000003</v>
      </c>
      <c r="M4634">
        <v>2.4712652099999999E-3</v>
      </c>
      <c r="N4634">
        <v>4.7598374899999997E-2</v>
      </c>
      <c r="O4634">
        <v>83.6</v>
      </c>
      <c r="P4634">
        <v>1.6721999999999999</v>
      </c>
      <c r="Q4634">
        <f t="shared" si="145"/>
        <v>5.0069640109999994E-2</v>
      </c>
    </row>
    <row r="4635" spans="1:17" x14ac:dyDescent="0.25">
      <c r="A4635">
        <v>4634</v>
      </c>
      <c r="B4635" t="s">
        <v>1</v>
      </c>
      <c r="D4635">
        <v>237.43589700000001</v>
      </c>
      <c r="E4635">
        <f t="shared" si="144"/>
        <v>238.4849341444</v>
      </c>
      <c r="F4635">
        <v>13.848092299999999</v>
      </c>
      <c r="G4635">
        <v>140.5</v>
      </c>
      <c r="H4635">
        <v>123.6</v>
      </c>
      <c r="I4635">
        <v>140.5</v>
      </c>
      <c r="J4635">
        <v>54.953538999999999</v>
      </c>
      <c r="K4635">
        <v>0.61860844599999998</v>
      </c>
      <c r="L4635">
        <v>1.78260332</v>
      </c>
      <c r="M4635">
        <v>1.0612071000000001E-2</v>
      </c>
      <c r="N4635">
        <v>7.6639641100000001E-3</v>
      </c>
      <c r="O4635">
        <v>83.6</v>
      </c>
      <c r="P4635">
        <v>1.6721999999999999</v>
      </c>
      <c r="Q4635">
        <f t="shared" si="145"/>
        <v>1.8276035110000002E-2</v>
      </c>
    </row>
    <row r="4636" spans="1:17" x14ac:dyDescent="0.25">
      <c r="A4636">
        <v>4635</v>
      </c>
      <c r="B4636" t="s">
        <v>1</v>
      </c>
      <c r="D4636">
        <v>237.43589700000001</v>
      </c>
      <c r="E4636">
        <f t="shared" si="144"/>
        <v>238.4849341444</v>
      </c>
      <c r="F4636">
        <v>13.848092299999999</v>
      </c>
      <c r="G4636">
        <v>160</v>
      </c>
      <c r="H4636">
        <v>123.6</v>
      </c>
      <c r="I4636">
        <v>160</v>
      </c>
      <c r="J4636">
        <v>62.580542600000001</v>
      </c>
      <c r="K4636">
        <v>1.61013123E-2</v>
      </c>
      <c r="L4636">
        <v>8.3280958199999997</v>
      </c>
      <c r="M4636">
        <v>4.6609347099999997E-2</v>
      </c>
      <c r="N4636">
        <v>1.8430799599999999E-4</v>
      </c>
      <c r="O4636">
        <v>83.6</v>
      </c>
      <c r="P4636">
        <v>1.6721999999999999</v>
      </c>
      <c r="Q4636">
        <f t="shared" si="145"/>
        <v>4.6793655095999996E-2</v>
      </c>
    </row>
    <row r="4637" spans="1:17" x14ac:dyDescent="0.25">
      <c r="A4637">
        <v>4636</v>
      </c>
      <c r="B4637" t="s">
        <v>1</v>
      </c>
      <c r="D4637">
        <v>237.43589700000001</v>
      </c>
      <c r="E4637">
        <f t="shared" si="144"/>
        <v>242.58957233360002</v>
      </c>
      <c r="F4637">
        <v>14.086346199999999</v>
      </c>
      <c r="G4637">
        <v>121</v>
      </c>
      <c r="H4637">
        <v>123.6</v>
      </c>
      <c r="I4637">
        <v>121</v>
      </c>
      <c r="J4637">
        <v>47.326535300000003</v>
      </c>
      <c r="K4637">
        <v>3.7770216400000001</v>
      </c>
      <c r="L4637">
        <v>0.39520613999999998</v>
      </c>
      <c r="M4637">
        <v>2.4440044699999999E-3</v>
      </c>
      <c r="N4637">
        <v>4.8143548199999997E-2</v>
      </c>
      <c r="O4637">
        <v>83.6</v>
      </c>
      <c r="P4637">
        <v>1.6721999999999999</v>
      </c>
      <c r="Q4637">
        <f t="shared" si="145"/>
        <v>5.0587552669999994E-2</v>
      </c>
    </row>
    <row r="4638" spans="1:17" x14ac:dyDescent="0.25">
      <c r="A4638">
        <v>4637</v>
      </c>
      <c r="B4638" t="s">
        <v>1</v>
      </c>
      <c r="D4638">
        <v>237.43589700000001</v>
      </c>
      <c r="E4638">
        <f t="shared" si="144"/>
        <v>242.58957233360002</v>
      </c>
      <c r="F4638">
        <v>14.086346199999999</v>
      </c>
      <c r="G4638">
        <v>140.5</v>
      </c>
      <c r="H4638">
        <v>123.6</v>
      </c>
      <c r="I4638">
        <v>140.5</v>
      </c>
      <c r="J4638">
        <v>54.953538999999999</v>
      </c>
      <c r="K4638">
        <v>0.65025999499999998</v>
      </c>
      <c r="L4638">
        <v>1.74267444</v>
      </c>
      <c r="M4638">
        <v>1.0361500399999999E-2</v>
      </c>
      <c r="N4638">
        <v>8.0465110199999992E-3</v>
      </c>
      <c r="O4638">
        <v>83.6</v>
      </c>
      <c r="P4638">
        <v>1.6721999999999999</v>
      </c>
      <c r="Q4638">
        <f t="shared" si="145"/>
        <v>1.8408011419999998E-2</v>
      </c>
    </row>
    <row r="4639" spans="1:17" x14ac:dyDescent="0.25">
      <c r="A4639">
        <v>4638</v>
      </c>
      <c r="B4639" t="s">
        <v>1</v>
      </c>
      <c r="D4639">
        <v>237.43589700000001</v>
      </c>
      <c r="E4639">
        <f t="shared" si="144"/>
        <v>242.58957233360002</v>
      </c>
      <c r="F4639">
        <v>14.086346199999999</v>
      </c>
      <c r="G4639">
        <v>160</v>
      </c>
      <c r="H4639">
        <v>123.6</v>
      </c>
      <c r="I4639">
        <v>160</v>
      </c>
      <c r="J4639">
        <v>62.580542600000001</v>
      </c>
      <c r="K4639">
        <v>1.70659638E-2</v>
      </c>
      <c r="L4639">
        <v>8.2150681100000007</v>
      </c>
      <c r="M4639">
        <v>4.5937158800000003E-2</v>
      </c>
      <c r="N4639">
        <v>1.9525294799999999E-4</v>
      </c>
      <c r="O4639">
        <v>83.6</v>
      </c>
      <c r="P4639">
        <v>1.6721999999999999</v>
      </c>
      <c r="Q4639">
        <f t="shared" si="145"/>
        <v>4.6132411748E-2</v>
      </c>
    </row>
    <row r="4640" spans="1:17" x14ac:dyDescent="0.25">
      <c r="A4640">
        <v>4639</v>
      </c>
      <c r="B4640" t="s">
        <v>1</v>
      </c>
      <c r="D4640">
        <v>237.43589700000001</v>
      </c>
      <c r="E4640">
        <f t="shared" si="144"/>
        <v>246.69420880000001</v>
      </c>
      <c r="F4640">
        <v>14.3246</v>
      </c>
      <c r="G4640">
        <v>121</v>
      </c>
      <c r="H4640">
        <v>123.6</v>
      </c>
      <c r="I4640">
        <v>121</v>
      </c>
      <c r="J4640">
        <v>47.326535300000003</v>
      </c>
      <c r="K4640">
        <v>3.82466851</v>
      </c>
      <c r="L4640">
        <v>0.39157068499999997</v>
      </c>
      <c r="M4640">
        <v>2.4179151000000001E-3</v>
      </c>
      <c r="N4640">
        <v>4.8673111800000002E-2</v>
      </c>
      <c r="O4640">
        <v>83.6</v>
      </c>
      <c r="P4640">
        <v>1.6721999999999999</v>
      </c>
      <c r="Q4640">
        <f t="shared" si="145"/>
        <v>5.1091026900000003E-2</v>
      </c>
    </row>
    <row r="4641" spans="1:17" x14ac:dyDescent="0.25">
      <c r="A4641">
        <v>4640</v>
      </c>
      <c r="B4641" t="s">
        <v>1</v>
      </c>
      <c r="D4641">
        <v>237.43589700000001</v>
      </c>
      <c r="E4641">
        <f t="shared" si="144"/>
        <v>246.69420880000001</v>
      </c>
      <c r="F4641">
        <v>14.3246</v>
      </c>
      <c r="G4641">
        <v>140.5</v>
      </c>
      <c r="H4641">
        <v>123.6</v>
      </c>
      <c r="I4641">
        <v>140.5</v>
      </c>
      <c r="J4641">
        <v>54.953538999999999</v>
      </c>
      <c r="K4641">
        <v>0.68339735000000001</v>
      </c>
      <c r="L4641">
        <v>1.7033921999999999</v>
      </c>
      <c r="M4641">
        <v>1.0115274400000001E-2</v>
      </c>
      <c r="N4641">
        <v>8.4461871000000004E-3</v>
      </c>
      <c r="O4641">
        <v>83.6</v>
      </c>
      <c r="P4641">
        <v>1.6721999999999999</v>
      </c>
      <c r="Q4641">
        <f t="shared" si="145"/>
        <v>1.8561461500000001E-2</v>
      </c>
    </row>
    <row r="4642" spans="1:17" x14ac:dyDescent="0.25">
      <c r="A4642">
        <v>4641</v>
      </c>
      <c r="B4642" t="s">
        <v>1</v>
      </c>
      <c r="D4642">
        <v>237.43589700000001</v>
      </c>
      <c r="E4642">
        <f t="shared" si="144"/>
        <v>246.69420880000001</v>
      </c>
      <c r="F4642">
        <v>14.3246</v>
      </c>
      <c r="G4642">
        <v>160</v>
      </c>
      <c r="H4642">
        <v>123.6</v>
      </c>
      <c r="I4642">
        <v>160</v>
      </c>
      <c r="J4642">
        <v>62.580542600000001</v>
      </c>
      <c r="K4642">
        <v>1.7951759099999999E-2</v>
      </c>
      <c r="L4642">
        <v>8.1151584799999998</v>
      </c>
      <c r="M4642">
        <v>4.5337063699999999E-2</v>
      </c>
      <c r="N4642">
        <v>2.05275194E-4</v>
      </c>
      <c r="O4642">
        <v>83.6</v>
      </c>
      <c r="P4642">
        <v>1.6721999999999999</v>
      </c>
      <c r="Q4642">
        <f t="shared" si="145"/>
        <v>4.5542338894000001E-2</v>
      </c>
    </row>
    <row r="4643" spans="1:17" x14ac:dyDescent="0.25">
      <c r="A4643">
        <v>4642</v>
      </c>
      <c r="B4643" t="s">
        <v>1</v>
      </c>
      <c r="D4643">
        <v>237.43589700000001</v>
      </c>
      <c r="E4643">
        <f t="shared" si="144"/>
        <v>250.79884526640001</v>
      </c>
      <c r="F4643">
        <v>14.562853799999999</v>
      </c>
      <c r="G4643">
        <v>121</v>
      </c>
      <c r="H4643">
        <v>123.6</v>
      </c>
      <c r="I4643">
        <v>121</v>
      </c>
      <c r="J4643">
        <v>47.326535300000003</v>
      </c>
      <c r="K4643">
        <v>3.8740883799999999</v>
      </c>
      <c r="L4643">
        <v>0.38785152299999998</v>
      </c>
      <c r="M4643">
        <v>2.3913882700000002E-3</v>
      </c>
      <c r="N4643">
        <v>4.9222749900000001E-2</v>
      </c>
      <c r="O4643">
        <v>83.6</v>
      </c>
      <c r="P4643">
        <v>1.6721999999999999</v>
      </c>
      <c r="Q4643">
        <f t="shared" si="145"/>
        <v>5.1614138170000004E-2</v>
      </c>
    </row>
    <row r="4644" spans="1:17" x14ac:dyDescent="0.25">
      <c r="A4644">
        <v>4643</v>
      </c>
      <c r="B4644" t="s">
        <v>1</v>
      </c>
      <c r="D4644">
        <v>237.43589700000001</v>
      </c>
      <c r="E4644">
        <f t="shared" si="144"/>
        <v>250.79884526640001</v>
      </c>
      <c r="F4644">
        <v>14.562853799999999</v>
      </c>
      <c r="G4644">
        <v>140.5</v>
      </c>
      <c r="H4644">
        <v>123.6</v>
      </c>
      <c r="I4644">
        <v>140.5</v>
      </c>
      <c r="J4644">
        <v>54.953538999999999</v>
      </c>
      <c r="K4644">
        <v>0.71767336800000003</v>
      </c>
      <c r="L4644">
        <v>1.66514115</v>
      </c>
      <c r="M4644">
        <v>9.8757754500000006E-3</v>
      </c>
      <c r="N4644">
        <v>8.8588630500000005E-3</v>
      </c>
      <c r="O4644">
        <v>83.6</v>
      </c>
      <c r="P4644">
        <v>1.6721999999999999</v>
      </c>
      <c r="Q4644">
        <f t="shared" si="145"/>
        <v>1.8734638500000001E-2</v>
      </c>
    </row>
    <row r="4645" spans="1:17" x14ac:dyDescent="0.25">
      <c r="A4645">
        <v>4644</v>
      </c>
      <c r="B4645" t="s">
        <v>1</v>
      </c>
      <c r="D4645">
        <v>237.43589700000001</v>
      </c>
      <c r="E4645">
        <f t="shared" si="144"/>
        <v>250.79884526640001</v>
      </c>
      <c r="F4645">
        <v>14.562853799999999</v>
      </c>
      <c r="G4645">
        <v>160</v>
      </c>
      <c r="H4645">
        <v>123.6</v>
      </c>
      <c r="I4645">
        <v>160</v>
      </c>
      <c r="J4645">
        <v>62.580542600000001</v>
      </c>
      <c r="K4645">
        <v>1.8900552800000001E-2</v>
      </c>
      <c r="L4645">
        <v>8.0136027599999995</v>
      </c>
      <c r="M4645">
        <v>4.4729830200000001E-2</v>
      </c>
      <c r="N4645">
        <v>2.1601769E-4</v>
      </c>
      <c r="O4645">
        <v>83.6</v>
      </c>
      <c r="P4645">
        <v>1.6721999999999999</v>
      </c>
      <c r="Q4645">
        <f t="shared" si="145"/>
        <v>4.4945847890000001E-2</v>
      </c>
    </row>
    <row r="4646" spans="1:17" x14ac:dyDescent="0.25">
      <c r="A4646">
        <v>4645</v>
      </c>
      <c r="B4646" t="s">
        <v>1</v>
      </c>
      <c r="D4646">
        <v>237.43589700000001</v>
      </c>
      <c r="E4646">
        <f t="shared" si="144"/>
        <v>254.9034834556</v>
      </c>
      <c r="F4646">
        <v>14.801107699999999</v>
      </c>
      <c r="G4646">
        <v>121</v>
      </c>
      <c r="H4646">
        <v>123.6</v>
      </c>
      <c r="I4646">
        <v>121</v>
      </c>
      <c r="J4646">
        <v>47.326535300000003</v>
      </c>
      <c r="K4646">
        <v>3.9229759799999999</v>
      </c>
      <c r="L4646">
        <v>0.38425121600000001</v>
      </c>
      <c r="M4646">
        <v>2.3656703199999999E-3</v>
      </c>
      <c r="N4646">
        <v>4.9764157900000001E-2</v>
      </c>
      <c r="O4646">
        <v>83.6</v>
      </c>
      <c r="P4646">
        <v>1.6721999999999999</v>
      </c>
      <c r="Q4646">
        <f t="shared" si="145"/>
        <v>5.212982822E-2</v>
      </c>
    </row>
    <row r="4647" spans="1:17" x14ac:dyDescent="0.25">
      <c r="A4647">
        <v>4646</v>
      </c>
      <c r="B4647" t="s">
        <v>1</v>
      </c>
      <c r="D4647">
        <v>237.43589700000001</v>
      </c>
      <c r="E4647">
        <f t="shared" si="144"/>
        <v>254.9034834556</v>
      </c>
      <c r="F4647">
        <v>14.801107699999999</v>
      </c>
      <c r="G4647">
        <v>140.5</v>
      </c>
      <c r="H4647">
        <v>123.6</v>
      </c>
      <c r="I4647">
        <v>140.5</v>
      </c>
      <c r="J4647">
        <v>54.953538999999999</v>
      </c>
      <c r="K4647">
        <v>0.74442112000000005</v>
      </c>
      <c r="L4647">
        <v>1.6370908</v>
      </c>
      <c r="M4647">
        <v>9.6971783399999994E-3</v>
      </c>
      <c r="N4647">
        <v>9.1788146399999996E-3</v>
      </c>
      <c r="O4647">
        <v>83.6</v>
      </c>
      <c r="P4647">
        <v>1.6721999999999999</v>
      </c>
      <c r="Q4647">
        <f t="shared" si="145"/>
        <v>1.8875992979999999E-2</v>
      </c>
    </row>
    <row r="4648" spans="1:17" x14ac:dyDescent="0.25">
      <c r="A4648">
        <v>4647</v>
      </c>
      <c r="B4648" t="s">
        <v>1</v>
      </c>
      <c r="D4648">
        <v>237.43589700000001</v>
      </c>
      <c r="E4648">
        <f t="shared" si="144"/>
        <v>254.9034834556</v>
      </c>
      <c r="F4648">
        <v>14.801107699999999</v>
      </c>
      <c r="G4648">
        <v>160</v>
      </c>
      <c r="H4648">
        <v>123.6</v>
      </c>
      <c r="I4648">
        <v>160</v>
      </c>
      <c r="J4648">
        <v>62.580542600000001</v>
      </c>
      <c r="K4648">
        <v>1.9798706199999998E-2</v>
      </c>
      <c r="L4648">
        <v>7.9231142700000001</v>
      </c>
      <c r="M4648">
        <v>4.4183505099999999E-2</v>
      </c>
      <c r="N4648">
        <v>2.26162839E-4</v>
      </c>
      <c r="O4648">
        <v>83.6</v>
      </c>
      <c r="P4648">
        <v>1.6721999999999999</v>
      </c>
      <c r="Q4648">
        <f t="shared" si="145"/>
        <v>4.4409667939000003E-2</v>
      </c>
    </row>
    <row r="4649" spans="1:17" x14ac:dyDescent="0.25">
      <c r="A4649">
        <v>4648</v>
      </c>
      <c r="B4649" t="s">
        <v>1</v>
      </c>
      <c r="D4649">
        <v>237.43589700000001</v>
      </c>
      <c r="E4649">
        <f t="shared" si="144"/>
        <v>259.00811992200005</v>
      </c>
      <c r="F4649">
        <v>15.0393615</v>
      </c>
      <c r="G4649">
        <v>121</v>
      </c>
      <c r="H4649">
        <v>123.6</v>
      </c>
      <c r="I4649">
        <v>121</v>
      </c>
      <c r="J4649">
        <v>47.326535300000003</v>
      </c>
      <c r="K4649">
        <v>3.9748196099999999</v>
      </c>
      <c r="L4649">
        <v>0.380488881</v>
      </c>
      <c r="M4649">
        <v>2.3390080299999999E-3</v>
      </c>
      <c r="N4649">
        <v>5.0338485600000003E-2</v>
      </c>
      <c r="O4649">
        <v>83.6</v>
      </c>
      <c r="P4649">
        <v>1.6721999999999999</v>
      </c>
      <c r="Q4649">
        <f t="shared" si="145"/>
        <v>5.2677493630000002E-2</v>
      </c>
    </row>
    <row r="4650" spans="1:17" x14ac:dyDescent="0.25">
      <c r="A4650">
        <v>4649</v>
      </c>
      <c r="B4650" t="s">
        <v>1</v>
      </c>
      <c r="D4650">
        <v>237.43589700000001</v>
      </c>
      <c r="E4650">
        <f t="shared" si="144"/>
        <v>259.00811992200005</v>
      </c>
      <c r="F4650">
        <v>15.0393615</v>
      </c>
      <c r="G4650">
        <v>140.5</v>
      </c>
      <c r="H4650">
        <v>123.6</v>
      </c>
      <c r="I4650">
        <v>140.5</v>
      </c>
      <c r="J4650">
        <v>54.953538999999999</v>
      </c>
      <c r="K4650">
        <v>0.784503222</v>
      </c>
      <c r="L4650">
        <v>1.60587386</v>
      </c>
      <c r="M4650">
        <v>9.4980123699999995E-3</v>
      </c>
      <c r="N4650">
        <v>9.6587839600000003E-3</v>
      </c>
      <c r="O4650">
        <v>83.6</v>
      </c>
      <c r="P4650">
        <v>1.6721999999999999</v>
      </c>
      <c r="Q4650">
        <f t="shared" si="145"/>
        <v>1.915679633E-2</v>
      </c>
    </row>
    <row r="4651" spans="1:17" x14ac:dyDescent="0.25">
      <c r="A4651">
        <v>4650</v>
      </c>
      <c r="B4651" t="s">
        <v>1</v>
      </c>
      <c r="D4651">
        <v>237.43589700000001</v>
      </c>
      <c r="E4651">
        <f t="shared" si="144"/>
        <v>259.00811992200005</v>
      </c>
      <c r="F4651">
        <v>15.0393615</v>
      </c>
      <c r="G4651">
        <v>160</v>
      </c>
      <c r="H4651">
        <v>123.6</v>
      </c>
      <c r="I4651">
        <v>160</v>
      </c>
      <c r="J4651">
        <v>62.580542600000001</v>
      </c>
      <c r="K4651">
        <v>2.0097391199999998E-2</v>
      </c>
      <c r="L4651">
        <v>7.89630542</v>
      </c>
      <c r="M4651">
        <v>4.39833055E-2</v>
      </c>
      <c r="N4651">
        <v>2.29419047E-4</v>
      </c>
      <c r="O4651">
        <v>83.6</v>
      </c>
      <c r="P4651">
        <v>1.6721999999999999</v>
      </c>
      <c r="Q4651">
        <f t="shared" si="145"/>
        <v>4.4212724547000003E-2</v>
      </c>
    </row>
    <row r="4652" spans="1:17" x14ac:dyDescent="0.25">
      <c r="A4652">
        <v>4651</v>
      </c>
      <c r="B4652" t="s">
        <v>1</v>
      </c>
      <c r="D4652">
        <v>237.43589700000001</v>
      </c>
      <c r="E4652">
        <f t="shared" si="144"/>
        <v>263.11275811120004</v>
      </c>
      <c r="F4652">
        <v>15.2776154</v>
      </c>
      <c r="G4652">
        <v>121</v>
      </c>
      <c r="H4652">
        <v>123.6</v>
      </c>
      <c r="I4652">
        <v>121</v>
      </c>
      <c r="J4652">
        <v>47.326535300000003</v>
      </c>
      <c r="K4652">
        <v>4.0236313099999998</v>
      </c>
      <c r="L4652">
        <v>0.37703942499999998</v>
      </c>
      <c r="M4652">
        <v>2.3143635399999998E-3</v>
      </c>
      <c r="N4652">
        <v>5.0875283399999999E-2</v>
      </c>
      <c r="O4652">
        <v>83.6</v>
      </c>
      <c r="P4652">
        <v>1.6721999999999999</v>
      </c>
      <c r="Q4652">
        <f t="shared" si="145"/>
        <v>5.3189646940000002E-2</v>
      </c>
    </row>
    <row r="4653" spans="1:17" x14ac:dyDescent="0.25">
      <c r="A4653">
        <v>4652</v>
      </c>
      <c r="B4653" t="s">
        <v>1</v>
      </c>
      <c r="D4653">
        <v>237.43589700000001</v>
      </c>
      <c r="E4653">
        <f t="shared" si="144"/>
        <v>263.11275811120004</v>
      </c>
      <c r="F4653">
        <v>15.2776154</v>
      </c>
      <c r="G4653">
        <v>140.5</v>
      </c>
      <c r="H4653">
        <v>123.6</v>
      </c>
      <c r="I4653">
        <v>140.5</v>
      </c>
      <c r="J4653">
        <v>54.953538999999999</v>
      </c>
      <c r="K4653">
        <v>0.81501102999999997</v>
      </c>
      <c r="L4653">
        <v>1.5773366</v>
      </c>
      <c r="M4653">
        <v>9.3174250400000005E-3</v>
      </c>
      <c r="N4653">
        <v>1.0022564100000001E-2</v>
      </c>
      <c r="O4653">
        <v>83.6</v>
      </c>
      <c r="P4653">
        <v>1.6721999999999999</v>
      </c>
      <c r="Q4653">
        <f t="shared" si="145"/>
        <v>1.933998914E-2</v>
      </c>
    </row>
    <row r="4654" spans="1:17" x14ac:dyDescent="0.25">
      <c r="A4654">
        <v>4653</v>
      </c>
      <c r="B4654" t="s">
        <v>1</v>
      </c>
      <c r="D4654">
        <v>237.43589700000001</v>
      </c>
      <c r="E4654">
        <f t="shared" si="144"/>
        <v>263.11275811120004</v>
      </c>
      <c r="F4654">
        <v>15.2776154</v>
      </c>
      <c r="G4654">
        <v>160</v>
      </c>
      <c r="H4654">
        <v>123.6</v>
      </c>
      <c r="I4654">
        <v>160</v>
      </c>
      <c r="J4654">
        <v>62.580542600000001</v>
      </c>
      <c r="K4654">
        <v>2.21282036E-2</v>
      </c>
      <c r="L4654">
        <v>7.7181563899999999</v>
      </c>
      <c r="M4654">
        <v>4.2961617100000002E-2</v>
      </c>
      <c r="N4654">
        <v>2.5248574799999999E-4</v>
      </c>
      <c r="O4654">
        <v>83.6</v>
      </c>
      <c r="P4654">
        <v>1.6721999999999999</v>
      </c>
      <c r="Q4654">
        <f t="shared" si="145"/>
        <v>4.3214102848000001E-2</v>
      </c>
    </row>
    <row r="4655" spans="1:17" x14ac:dyDescent="0.25">
      <c r="A4655">
        <v>4654</v>
      </c>
      <c r="B4655" t="s">
        <v>1</v>
      </c>
      <c r="D4655">
        <v>237.43589700000001</v>
      </c>
      <c r="E4655">
        <f t="shared" si="144"/>
        <v>267.21739457760003</v>
      </c>
      <c r="F4655">
        <v>15.515869199999999</v>
      </c>
      <c r="G4655">
        <v>121</v>
      </c>
      <c r="H4655">
        <v>123.6</v>
      </c>
      <c r="I4655">
        <v>121</v>
      </c>
      <c r="J4655">
        <v>47.326535300000003</v>
      </c>
      <c r="K4655">
        <v>4.0718788999999997</v>
      </c>
      <c r="L4655">
        <v>0.37370193600000001</v>
      </c>
      <c r="M4655">
        <v>2.2904762100000001E-3</v>
      </c>
      <c r="N4655">
        <v>5.1403541800000001E-2</v>
      </c>
      <c r="O4655">
        <v>83.6</v>
      </c>
      <c r="P4655">
        <v>1.6721999999999999</v>
      </c>
      <c r="Q4655">
        <f t="shared" si="145"/>
        <v>5.3694018010000004E-2</v>
      </c>
    </row>
    <row r="4656" spans="1:17" x14ac:dyDescent="0.25">
      <c r="A4656">
        <v>4655</v>
      </c>
      <c r="B4656" t="s">
        <v>1</v>
      </c>
      <c r="D4656">
        <v>237.43589700000001</v>
      </c>
      <c r="E4656">
        <f t="shared" si="144"/>
        <v>267.21739457760003</v>
      </c>
      <c r="F4656">
        <v>15.515869199999999</v>
      </c>
      <c r="G4656">
        <v>140.5</v>
      </c>
      <c r="H4656">
        <v>123.6</v>
      </c>
      <c r="I4656">
        <v>140.5</v>
      </c>
      <c r="J4656">
        <v>54.953538999999999</v>
      </c>
      <c r="K4656">
        <v>0.85335108100000001</v>
      </c>
      <c r="L4656">
        <v>1.54274413</v>
      </c>
      <c r="M4656">
        <v>9.1015640500000002E-3</v>
      </c>
      <c r="N4656">
        <v>1.04803315E-2</v>
      </c>
      <c r="O4656">
        <v>83.6</v>
      </c>
      <c r="P4656">
        <v>1.6721999999999999</v>
      </c>
      <c r="Q4656">
        <f t="shared" si="145"/>
        <v>1.9581895549999999E-2</v>
      </c>
    </row>
    <row r="4657" spans="1:17" x14ac:dyDescent="0.25">
      <c r="A4657">
        <v>4656</v>
      </c>
      <c r="B4657" t="s">
        <v>1</v>
      </c>
      <c r="D4657">
        <v>237.43589700000001</v>
      </c>
      <c r="E4657">
        <f t="shared" si="144"/>
        <v>267.21739457760003</v>
      </c>
      <c r="F4657">
        <v>15.515869199999999</v>
      </c>
      <c r="G4657">
        <v>160</v>
      </c>
      <c r="H4657">
        <v>123.6</v>
      </c>
      <c r="I4657">
        <v>160</v>
      </c>
      <c r="J4657">
        <v>62.580542600000001</v>
      </c>
      <c r="K4657">
        <v>2.3280889999999999E-2</v>
      </c>
      <c r="L4657">
        <v>7.60855192</v>
      </c>
      <c r="M4657">
        <v>4.2315592399999997E-2</v>
      </c>
      <c r="N4657">
        <v>2.6552048100000002E-4</v>
      </c>
      <c r="O4657">
        <v>83.6</v>
      </c>
      <c r="P4657">
        <v>1.6721999999999999</v>
      </c>
      <c r="Q4657">
        <f t="shared" si="145"/>
        <v>4.2581112880999999E-2</v>
      </c>
    </row>
    <row r="4658" spans="1:17" x14ac:dyDescent="0.25">
      <c r="A4658">
        <v>4657</v>
      </c>
      <c r="B4658" t="s">
        <v>1</v>
      </c>
      <c r="D4658">
        <v>237.43589700000001</v>
      </c>
      <c r="E4658">
        <f t="shared" si="144"/>
        <v>271.32203276680002</v>
      </c>
      <c r="F4658">
        <v>15.754123099999999</v>
      </c>
      <c r="G4658">
        <v>121</v>
      </c>
      <c r="H4658">
        <v>123.6</v>
      </c>
      <c r="I4658">
        <v>121</v>
      </c>
      <c r="J4658">
        <v>47.326535300000003</v>
      </c>
      <c r="K4658">
        <v>4.1206389999999997</v>
      </c>
      <c r="L4658">
        <v>0.37038457800000002</v>
      </c>
      <c r="M4658">
        <v>2.2667838700000001E-3</v>
      </c>
      <c r="N4658">
        <v>5.1936450000000002E-2</v>
      </c>
      <c r="O4658">
        <v>83.6</v>
      </c>
      <c r="P4658">
        <v>1.6721999999999999</v>
      </c>
      <c r="Q4658">
        <f t="shared" si="145"/>
        <v>5.4203233869999999E-2</v>
      </c>
    </row>
    <row r="4659" spans="1:17" x14ac:dyDescent="0.25">
      <c r="A4659">
        <v>4658</v>
      </c>
      <c r="B4659" t="s">
        <v>1</v>
      </c>
      <c r="D4659">
        <v>237.43589700000001</v>
      </c>
      <c r="E4659">
        <f t="shared" si="144"/>
        <v>271.32203276680002</v>
      </c>
      <c r="F4659">
        <v>15.754123099999999</v>
      </c>
      <c r="G4659">
        <v>140.5</v>
      </c>
      <c r="H4659">
        <v>123.6</v>
      </c>
      <c r="I4659">
        <v>140.5</v>
      </c>
      <c r="J4659">
        <v>54.953538999999999</v>
      </c>
      <c r="K4659">
        <v>0.89308253400000004</v>
      </c>
      <c r="L4659">
        <v>1.50887013</v>
      </c>
      <c r="M4659">
        <v>8.8904610400000004E-3</v>
      </c>
      <c r="N4659">
        <v>1.0953779699999999E-2</v>
      </c>
      <c r="O4659">
        <v>83.6</v>
      </c>
      <c r="P4659">
        <v>1.6721999999999999</v>
      </c>
      <c r="Q4659">
        <f t="shared" si="145"/>
        <v>1.9844240739999998E-2</v>
      </c>
    </row>
    <row r="4660" spans="1:17" x14ac:dyDescent="0.25">
      <c r="A4660">
        <v>4659</v>
      </c>
      <c r="B4660" t="s">
        <v>1</v>
      </c>
      <c r="D4660">
        <v>237.43589700000001</v>
      </c>
      <c r="E4660">
        <f t="shared" si="144"/>
        <v>271.32203276680002</v>
      </c>
      <c r="F4660">
        <v>15.754123099999999</v>
      </c>
      <c r="G4660">
        <v>160</v>
      </c>
      <c r="H4660">
        <v>123.6</v>
      </c>
      <c r="I4660">
        <v>160</v>
      </c>
      <c r="J4660">
        <v>62.580542600000001</v>
      </c>
      <c r="K4660">
        <v>2.44280851E-2</v>
      </c>
      <c r="L4660">
        <v>7.5166015699999997</v>
      </c>
      <c r="M4660">
        <v>4.1765840499999998E-2</v>
      </c>
      <c r="N4660">
        <v>2.7846257900000001E-4</v>
      </c>
      <c r="O4660">
        <v>83.6</v>
      </c>
      <c r="P4660">
        <v>1.6721999999999999</v>
      </c>
      <c r="Q4660">
        <f t="shared" si="145"/>
        <v>4.2044303078999999E-2</v>
      </c>
    </row>
    <row r="4661" spans="1:17" x14ac:dyDescent="0.25">
      <c r="A4661">
        <v>4660</v>
      </c>
      <c r="B4661" t="s">
        <v>1</v>
      </c>
      <c r="D4661">
        <v>237.43589700000001</v>
      </c>
      <c r="E4661">
        <f t="shared" si="144"/>
        <v>275.42666923320007</v>
      </c>
      <c r="F4661">
        <v>15.9923769</v>
      </c>
      <c r="G4661">
        <v>121</v>
      </c>
      <c r="H4661">
        <v>123.6</v>
      </c>
      <c r="I4661">
        <v>121</v>
      </c>
      <c r="J4661">
        <v>47.326535300000003</v>
      </c>
      <c r="K4661">
        <v>4.1678284100000003</v>
      </c>
      <c r="L4661">
        <v>0.36724794799999999</v>
      </c>
      <c r="M4661">
        <v>2.24427056E-3</v>
      </c>
      <c r="N4661">
        <v>5.2449123299999997E-2</v>
      </c>
      <c r="O4661">
        <v>83.6</v>
      </c>
      <c r="P4661">
        <v>1.6721999999999999</v>
      </c>
      <c r="Q4661">
        <f t="shared" si="145"/>
        <v>5.4693393859999995E-2</v>
      </c>
    </row>
    <row r="4662" spans="1:17" x14ac:dyDescent="0.25">
      <c r="A4662">
        <v>4661</v>
      </c>
      <c r="B4662" t="s">
        <v>1</v>
      </c>
      <c r="D4662">
        <v>237.43589700000001</v>
      </c>
      <c r="E4662">
        <f t="shared" si="144"/>
        <v>275.42666923320007</v>
      </c>
      <c r="F4662">
        <v>15.9923769</v>
      </c>
      <c r="G4662">
        <v>140.5</v>
      </c>
      <c r="H4662">
        <v>123.6</v>
      </c>
      <c r="I4662">
        <v>140.5</v>
      </c>
      <c r="J4662">
        <v>54.953538999999999</v>
      </c>
      <c r="K4662">
        <v>0.927647581</v>
      </c>
      <c r="L4662">
        <v>1.48104561</v>
      </c>
      <c r="M4662">
        <v>8.7154159400000004E-3</v>
      </c>
      <c r="N4662">
        <v>1.13635565E-2</v>
      </c>
      <c r="O4662">
        <v>83.6</v>
      </c>
      <c r="P4662">
        <v>1.6721999999999999</v>
      </c>
      <c r="Q4662">
        <f t="shared" si="145"/>
        <v>2.0078972440000002E-2</v>
      </c>
    </row>
    <row r="4663" spans="1:17" x14ac:dyDescent="0.25">
      <c r="A4663">
        <v>4662</v>
      </c>
      <c r="B4663" t="s">
        <v>1</v>
      </c>
      <c r="D4663">
        <v>237.43589700000001</v>
      </c>
      <c r="E4663">
        <f t="shared" si="144"/>
        <v>275.42666923320007</v>
      </c>
      <c r="F4663">
        <v>15.9923769</v>
      </c>
      <c r="G4663">
        <v>160</v>
      </c>
      <c r="H4663">
        <v>123.6</v>
      </c>
      <c r="I4663">
        <v>160</v>
      </c>
      <c r="J4663">
        <v>62.580542600000001</v>
      </c>
      <c r="K4663">
        <v>2.51697598E-2</v>
      </c>
      <c r="L4663">
        <v>7.4592896199999998</v>
      </c>
      <c r="M4663">
        <v>4.1390890700000002E-2</v>
      </c>
      <c r="N4663">
        <v>2.8652771900000002E-4</v>
      </c>
      <c r="O4663">
        <v>83.6</v>
      </c>
      <c r="P4663">
        <v>1.6721999999999999</v>
      </c>
      <c r="Q4663">
        <f t="shared" si="145"/>
        <v>4.1677418419000002E-2</v>
      </c>
    </row>
    <row r="4664" spans="1:17" x14ac:dyDescent="0.25">
      <c r="A4664">
        <v>4663</v>
      </c>
      <c r="B4664" t="s">
        <v>1</v>
      </c>
      <c r="D4664">
        <v>237.43589700000001</v>
      </c>
      <c r="E4664">
        <f t="shared" si="144"/>
        <v>279.53130742240006</v>
      </c>
      <c r="F4664">
        <v>16.2306308</v>
      </c>
      <c r="G4664">
        <v>121</v>
      </c>
      <c r="H4664">
        <v>123.6</v>
      </c>
      <c r="I4664">
        <v>121</v>
      </c>
      <c r="J4664">
        <v>47.326535300000003</v>
      </c>
      <c r="K4664">
        <v>4.2186837099999996</v>
      </c>
      <c r="L4664">
        <v>0.36391021000000001</v>
      </c>
      <c r="M4664">
        <v>2.2205577500000002E-3</v>
      </c>
      <c r="N4664">
        <v>5.3002036299999999E-2</v>
      </c>
      <c r="O4664">
        <v>83.6</v>
      </c>
      <c r="P4664">
        <v>1.6721999999999999</v>
      </c>
      <c r="Q4664">
        <f t="shared" si="145"/>
        <v>5.5222594049999997E-2</v>
      </c>
    </row>
    <row r="4665" spans="1:17" x14ac:dyDescent="0.25">
      <c r="A4665">
        <v>4664</v>
      </c>
      <c r="B4665" t="s">
        <v>1</v>
      </c>
      <c r="D4665">
        <v>237.43589700000001</v>
      </c>
      <c r="E4665">
        <f t="shared" si="144"/>
        <v>279.53130742240006</v>
      </c>
      <c r="F4665">
        <v>16.2306308</v>
      </c>
      <c r="G4665">
        <v>140.5</v>
      </c>
      <c r="H4665">
        <v>123.6</v>
      </c>
      <c r="I4665">
        <v>140.5</v>
      </c>
      <c r="J4665">
        <v>54.953538999999999</v>
      </c>
      <c r="K4665">
        <v>0.96457189700000001</v>
      </c>
      <c r="L4665">
        <v>1.45271039</v>
      </c>
      <c r="M4665">
        <v>8.5377301799999996E-3</v>
      </c>
      <c r="N4665">
        <v>1.18005299E-2</v>
      </c>
      <c r="O4665">
        <v>83.6</v>
      </c>
      <c r="P4665">
        <v>1.6721999999999999</v>
      </c>
      <c r="Q4665">
        <f t="shared" si="145"/>
        <v>2.033826008E-2</v>
      </c>
    </row>
    <row r="4666" spans="1:17" x14ac:dyDescent="0.25">
      <c r="A4666">
        <v>4665</v>
      </c>
      <c r="B4666" t="s">
        <v>1</v>
      </c>
      <c r="D4666">
        <v>237.43589700000001</v>
      </c>
      <c r="E4666">
        <f t="shared" si="144"/>
        <v>279.53130742240006</v>
      </c>
      <c r="F4666">
        <v>16.2306308</v>
      </c>
      <c r="G4666">
        <v>160</v>
      </c>
      <c r="H4666">
        <v>123.6</v>
      </c>
      <c r="I4666">
        <v>160</v>
      </c>
      <c r="J4666">
        <v>62.580542600000001</v>
      </c>
      <c r="K4666">
        <v>2.7153366200000001E-2</v>
      </c>
      <c r="L4666">
        <v>7.3155199700000004</v>
      </c>
      <c r="M4666">
        <v>4.0574684899999998E-2</v>
      </c>
      <c r="N4666">
        <v>3.09197417E-4</v>
      </c>
      <c r="O4666">
        <v>83.6</v>
      </c>
      <c r="P4666">
        <v>1.6721999999999999</v>
      </c>
      <c r="Q4666">
        <f t="shared" si="145"/>
        <v>4.0883882316999999E-2</v>
      </c>
    </row>
    <row r="4667" spans="1:17" x14ac:dyDescent="0.25">
      <c r="A4667">
        <v>4666</v>
      </c>
      <c r="B4667" t="s">
        <v>1</v>
      </c>
      <c r="D4667">
        <v>237.43589700000001</v>
      </c>
      <c r="E4667">
        <f t="shared" si="144"/>
        <v>283.63594388880006</v>
      </c>
      <c r="F4667">
        <v>16.468884599999999</v>
      </c>
      <c r="G4667">
        <v>121</v>
      </c>
      <c r="H4667">
        <v>123.6</v>
      </c>
      <c r="I4667">
        <v>121</v>
      </c>
      <c r="J4667">
        <v>47.326535300000003</v>
      </c>
      <c r="K4667">
        <v>4.2662167799999997</v>
      </c>
      <c r="L4667">
        <v>0.36086015799999999</v>
      </c>
      <c r="M4667">
        <v>2.1987087399999998E-3</v>
      </c>
      <c r="N4667">
        <v>5.3515836300000001E-2</v>
      </c>
      <c r="O4667">
        <v>83.6</v>
      </c>
      <c r="P4667">
        <v>1.6721999999999999</v>
      </c>
      <c r="Q4667">
        <f t="shared" si="145"/>
        <v>5.5714545040000001E-2</v>
      </c>
    </row>
    <row r="4668" spans="1:17" x14ac:dyDescent="0.25">
      <c r="A4668">
        <v>4667</v>
      </c>
      <c r="B4668" t="s">
        <v>1</v>
      </c>
      <c r="D4668">
        <v>237.43589700000001</v>
      </c>
      <c r="E4668">
        <f t="shared" si="144"/>
        <v>283.63594388880006</v>
      </c>
      <c r="F4668">
        <v>16.468884599999999</v>
      </c>
      <c r="G4668">
        <v>140.5</v>
      </c>
      <c r="H4668">
        <v>123.6</v>
      </c>
      <c r="I4668">
        <v>140.5</v>
      </c>
      <c r="J4668">
        <v>54.953538999999999</v>
      </c>
      <c r="K4668">
        <v>1.0030360199999999</v>
      </c>
      <c r="L4668">
        <v>1.4245521000000001</v>
      </c>
      <c r="M4668">
        <v>8.3615867199999996E-3</v>
      </c>
      <c r="N4668">
        <v>1.22551668E-2</v>
      </c>
      <c r="O4668">
        <v>83.6</v>
      </c>
      <c r="P4668">
        <v>1.6721999999999999</v>
      </c>
      <c r="Q4668">
        <f t="shared" si="145"/>
        <v>2.0616753519999999E-2</v>
      </c>
    </row>
    <row r="4669" spans="1:17" x14ac:dyDescent="0.25">
      <c r="A4669">
        <v>4668</v>
      </c>
      <c r="B4669" t="s">
        <v>1</v>
      </c>
      <c r="D4669">
        <v>237.43589700000001</v>
      </c>
      <c r="E4669">
        <f t="shared" si="144"/>
        <v>283.63594388880006</v>
      </c>
      <c r="F4669">
        <v>16.468884599999999</v>
      </c>
      <c r="G4669">
        <v>160</v>
      </c>
      <c r="H4669">
        <v>123.6</v>
      </c>
      <c r="I4669">
        <v>160</v>
      </c>
      <c r="J4669">
        <v>62.580542600000001</v>
      </c>
      <c r="K4669">
        <v>2.87467257E-2</v>
      </c>
      <c r="L4669">
        <v>7.2081758499999999</v>
      </c>
      <c r="M4669">
        <v>3.9943713499999998E-2</v>
      </c>
      <c r="N4669">
        <v>3.2716626400000002E-4</v>
      </c>
      <c r="O4669">
        <v>83.6</v>
      </c>
      <c r="P4669">
        <v>1.6721999999999999</v>
      </c>
      <c r="Q4669">
        <f t="shared" si="145"/>
        <v>4.0270879763999998E-2</v>
      </c>
    </row>
    <row r="4670" spans="1:17" x14ac:dyDescent="0.25">
      <c r="A4670">
        <v>4669</v>
      </c>
      <c r="B4670" t="s">
        <v>1</v>
      </c>
      <c r="D4670">
        <v>237.43589700000001</v>
      </c>
      <c r="E4670">
        <f t="shared" si="144"/>
        <v>287.74058207800005</v>
      </c>
      <c r="F4670">
        <v>16.707138499999999</v>
      </c>
      <c r="G4670">
        <v>121</v>
      </c>
      <c r="H4670">
        <v>123.6</v>
      </c>
      <c r="I4670">
        <v>121</v>
      </c>
      <c r="J4670">
        <v>47.326535300000003</v>
      </c>
      <c r="K4670">
        <v>4.3139674799999996</v>
      </c>
      <c r="L4670">
        <v>0.35786173199999999</v>
      </c>
      <c r="M4670">
        <v>2.1772160700000002E-3</v>
      </c>
      <c r="N4670">
        <v>5.4029403300000001E-2</v>
      </c>
      <c r="O4670">
        <v>83.6</v>
      </c>
      <c r="P4670">
        <v>1.6721999999999999</v>
      </c>
      <c r="Q4670">
        <f t="shared" si="145"/>
        <v>5.6206619370000002E-2</v>
      </c>
    </row>
    <row r="4671" spans="1:17" x14ac:dyDescent="0.25">
      <c r="A4671">
        <v>4670</v>
      </c>
      <c r="B4671" t="s">
        <v>1</v>
      </c>
      <c r="D4671">
        <v>237.43589700000001</v>
      </c>
      <c r="E4671">
        <f t="shared" si="144"/>
        <v>287.74058207800005</v>
      </c>
      <c r="F4671">
        <v>16.707138499999999</v>
      </c>
      <c r="G4671">
        <v>140.5</v>
      </c>
      <c r="H4671">
        <v>123.6</v>
      </c>
      <c r="I4671">
        <v>140.5</v>
      </c>
      <c r="J4671">
        <v>54.953538999999999</v>
      </c>
      <c r="K4671">
        <v>1.03430399</v>
      </c>
      <c r="L4671">
        <v>1.4028527500000001</v>
      </c>
      <c r="M4671">
        <v>8.2236488299999994E-3</v>
      </c>
      <c r="N4671">
        <v>1.26219655E-2</v>
      </c>
      <c r="O4671">
        <v>83.6</v>
      </c>
      <c r="P4671">
        <v>1.6721999999999999</v>
      </c>
      <c r="Q4671">
        <f t="shared" si="145"/>
        <v>2.0845614329999998E-2</v>
      </c>
    </row>
    <row r="4672" spans="1:17" x14ac:dyDescent="0.25">
      <c r="A4672">
        <v>4671</v>
      </c>
      <c r="B4672" t="s">
        <v>1</v>
      </c>
      <c r="D4672">
        <v>237.43589700000001</v>
      </c>
      <c r="E4672">
        <f t="shared" si="144"/>
        <v>287.74058207800005</v>
      </c>
      <c r="F4672">
        <v>16.707138499999999</v>
      </c>
      <c r="G4672">
        <v>160</v>
      </c>
      <c r="H4672">
        <v>123.6</v>
      </c>
      <c r="I4672">
        <v>160</v>
      </c>
      <c r="J4672">
        <v>62.580542600000001</v>
      </c>
      <c r="K4672">
        <v>2.9452964000000002E-2</v>
      </c>
      <c r="L4672">
        <v>7.1637211399999998</v>
      </c>
      <c r="M4672">
        <v>3.9655074700000001E-2</v>
      </c>
      <c r="N4672">
        <v>3.3500746100000001E-4</v>
      </c>
      <c r="O4672">
        <v>83.6</v>
      </c>
      <c r="P4672">
        <v>1.6721999999999999</v>
      </c>
      <c r="Q4672">
        <f t="shared" si="145"/>
        <v>3.9990082161000001E-2</v>
      </c>
    </row>
    <row r="4673" spans="1:17" x14ac:dyDescent="0.25">
      <c r="A4673">
        <v>4672</v>
      </c>
      <c r="B4673" t="s">
        <v>1</v>
      </c>
      <c r="D4673">
        <v>237.43589700000001</v>
      </c>
      <c r="E4673">
        <f t="shared" si="144"/>
        <v>291.8452185444001</v>
      </c>
      <c r="F4673">
        <v>16.945392300000002</v>
      </c>
      <c r="G4673">
        <v>121</v>
      </c>
      <c r="H4673">
        <v>123.6</v>
      </c>
      <c r="I4673">
        <v>121</v>
      </c>
      <c r="J4673">
        <v>47.326535300000003</v>
      </c>
      <c r="K4673">
        <v>4.3671387800000003</v>
      </c>
      <c r="L4673">
        <v>0.35453422400000001</v>
      </c>
      <c r="M4673">
        <v>2.1537671399999999E-3</v>
      </c>
      <c r="N4673">
        <v>5.4604937300000003E-2</v>
      </c>
      <c r="O4673">
        <v>83.6</v>
      </c>
      <c r="P4673">
        <v>1.6721999999999999</v>
      </c>
      <c r="Q4673">
        <f t="shared" si="145"/>
        <v>5.6758704440000002E-2</v>
      </c>
    </row>
    <row r="4674" spans="1:17" x14ac:dyDescent="0.25">
      <c r="A4674">
        <v>4673</v>
      </c>
      <c r="B4674" t="s">
        <v>1</v>
      </c>
      <c r="D4674">
        <v>237.43589700000001</v>
      </c>
      <c r="E4674">
        <f t="shared" si="144"/>
        <v>291.8452185444001</v>
      </c>
      <c r="F4674">
        <v>16.945392300000002</v>
      </c>
      <c r="G4674">
        <v>140.5</v>
      </c>
      <c r="H4674">
        <v>123.6</v>
      </c>
      <c r="I4674">
        <v>140.5</v>
      </c>
      <c r="J4674">
        <v>54.953538999999999</v>
      </c>
      <c r="K4674">
        <v>1.07581682</v>
      </c>
      <c r="L4674">
        <v>1.3749916600000001</v>
      </c>
      <c r="M4674">
        <v>8.0500167600000005E-3</v>
      </c>
      <c r="N4674">
        <v>1.31108189E-2</v>
      </c>
      <c r="O4674">
        <v>83.6</v>
      </c>
      <c r="P4674">
        <v>1.6721999999999999</v>
      </c>
      <c r="Q4674">
        <f t="shared" si="145"/>
        <v>2.1160835660000002E-2</v>
      </c>
    </row>
    <row r="4675" spans="1:17" x14ac:dyDescent="0.25">
      <c r="A4675">
        <v>4674</v>
      </c>
      <c r="B4675" t="s">
        <v>1</v>
      </c>
      <c r="D4675">
        <v>237.43589700000001</v>
      </c>
      <c r="E4675">
        <f t="shared" ref="E4675:E4738" si="146">17.228*F4675-0.09</f>
        <v>291.8452185444001</v>
      </c>
      <c r="F4675">
        <v>16.945392300000002</v>
      </c>
      <c r="G4675">
        <v>160</v>
      </c>
      <c r="H4675">
        <v>123.6</v>
      </c>
      <c r="I4675">
        <v>160</v>
      </c>
      <c r="J4675">
        <v>62.580542600000001</v>
      </c>
      <c r="K4675">
        <v>3.2102493199999999E-2</v>
      </c>
      <c r="L4675">
        <v>7.0013972200000003</v>
      </c>
      <c r="M4675">
        <v>3.8728251800000002E-2</v>
      </c>
      <c r="N4675">
        <v>3.6497576000000002E-4</v>
      </c>
      <c r="O4675">
        <v>83.6</v>
      </c>
      <c r="P4675">
        <v>1.6721999999999999</v>
      </c>
      <c r="Q4675">
        <f t="shared" ref="Q4675:Q4738" si="147">M4675+N4675</f>
        <v>3.9093227559999999E-2</v>
      </c>
    </row>
    <row r="4676" spans="1:17" x14ac:dyDescent="0.25">
      <c r="A4676">
        <v>4675</v>
      </c>
      <c r="B4676" t="s">
        <v>1</v>
      </c>
      <c r="D4676">
        <v>237.43589700000001</v>
      </c>
      <c r="E4676">
        <f t="shared" si="146"/>
        <v>295.94985673360003</v>
      </c>
      <c r="F4676">
        <v>17.183646199999998</v>
      </c>
      <c r="G4676">
        <v>121</v>
      </c>
      <c r="H4676">
        <v>123.6</v>
      </c>
      <c r="I4676">
        <v>121</v>
      </c>
      <c r="J4676">
        <v>47.326535300000003</v>
      </c>
      <c r="K4676">
        <v>4.4222328900000001</v>
      </c>
      <c r="L4676">
        <v>0.35113695299999997</v>
      </c>
      <c r="M4676">
        <v>2.1299550100000002E-3</v>
      </c>
      <c r="N4676">
        <v>5.5200905000000001E-2</v>
      </c>
      <c r="O4676">
        <v>83.6</v>
      </c>
      <c r="P4676">
        <v>1.6721999999999999</v>
      </c>
      <c r="Q4676">
        <f t="shared" si="147"/>
        <v>5.7330860009999998E-2</v>
      </c>
    </row>
    <row r="4677" spans="1:17" x14ac:dyDescent="0.25">
      <c r="A4677">
        <v>4676</v>
      </c>
      <c r="B4677" t="s">
        <v>1</v>
      </c>
      <c r="D4677">
        <v>237.43589700000001</v>
      </c>
      <c r="E4677">
        <f t="shared" si="146"/>
        <v>295.94985673360003</v>
      </c>
      <c r="F4677">
        <v>17.183646199999998</v>
      </c>
      <c r="G4677">
        <v>140.5</v>
      </c>
      <c r="H4677">
        <v>123.6</v>
      </c>
      <c r="I4677">
        <v>140.5</v>
      </c>
      <c r="J4677">
        <v>54.953538999999999</v>
      </c>
      <c r="K4677">
        <v>1.1149376200000001</v>
      </c>
      <c r="L4677">
        <v>1.3500074799999999</v>
      </c>
      <c r="M4677">
        <v>7.8936374900000009E-3</v>
      </c>
      <c r="N4677">
        <v>1.3569810599999999E-2</v>
      </c>
      <c r="O4677">
        <v>83.6</v>
      </c>
      <c r="P4677">
        <v>1.6721999999999999</v>
      </c>
      <c r="Q4677">
        <f t="shared" si="147"/>
        <v>2.146344809E-2</v>
      </c>
    </row>
    <row r="4678" spans="1:17" x14ac:dyDescent="0.25">
      <c r="A4678">
        <v>4677</v>
      </c>
      <c r="B4678" t="s">
        <v>1</v>
      </c>
      <c r="D4678">
        <v>237.43589700000001</v>
      </c>
      <c r="E4678">
        <f t="shared" si="146"/>
        <v>295.94985673360003</v>
      </c>
      <c r="F4678">
        <v>17.183646199999998</v>
      </c>
      <c r="G4678">
        <v>160</v>
      </c>
      <c r="H4678">
        <v>123.6</v>
      </c>
      <c r="I4678">
        <v>160</v>
      </c>
      <c r="J4678">
        <v>62.580542600000001</v>
      </c>
      <c r="K4678">
        <v>3.3745580300000001E-2</v>
      </c>
      <c r="L4678">
        <v>6.9097446800000002</v>
      </c>
      <c r="M4678">
        <v>3.8185741000000002E-2</v>
      </c>
      <c r="N4678">
        <v>3.8345062199999998E-4</v>
      </c>
      <c r="O4678">
        <v>83.6</v>
      </c>
      <c r="P4678">
        <v>1.6721999999999999</v>
      </c>
      <c r="Q4678">
        <f t="shared" si="147"/>
        <v>3.8569191622000003E-2</v>
      </c>
    </row>
    <row r="4679" spans="1:17" x14ac:dyDescent="0.25">
      <c r="A4679">
        <v>4678</v>
      </c>
      <c r="B4679" t="s">
        <v>1</v>
      </c>
      <c r="D4679">
        <v>237.43589700000001</v>
      </c>
      <c r="E4679">
        <f t="shared" si="146"/>
        <v>300.05449320000008</v>
      </c>
      <c r="F4679">
        <v>17.421900000000001</v>
      </c>
      <c r="G4679">
        <v>121</v>
      </c>
      <c r="H4679">
        <v>123.6</v>
      </c>
      <c r="I4679">
        <v>121</v>
      </c>
      <c r="J4679">
        <v>47.326535300000003</v>
      </c>
      <c r="K4679">
        <v>4.4682965599999998</v>
      </c>
      <c r="L4679">
        <v>0.34841440000000001</v>
      </c>
      <c r="M4679">
        <v>2.1103461299999998E-3</v>
      </c>
      <c r="N4679">
        <v>5.5690603999999998E-2</v>
      </c>
      <c r="O4679">
        <v>83.6</v>
      </c>
      <c r="P4679">
        <v>1.6721999999999999</v>
      </c>
      <c r="Q4679">
        <f t="shared" si="147"/>
        <v>5.7800950130000001E-2</v>
      </c>
    </row>
    <row r="4680" spans="1:17" x14ac:dyDescent="0.25">
      <c r="A4680">
        <v>4679</v>
      </c>
      <c r="B4680" t="s">
        <v>1</v>
      </c>
      <c r="D4680">
        <v>237.43589700000001</v>
      </c>
      <c r="E4680">
        <f t="shared" si="146"/>
        <v>300.05449320000008</v>
      </c>
      <c r="F4680">
        <v>17.421900000000001</v>
      </c>
      <c r="G4680">
        <v>140.5</v>
      </c>
      <c r="H4680">
        <v>123.6</v>
      </c>
      <c r="I4680">
        <v>140.5</v>
      </c>
      <c r="J4680">
        <v>54.953538999999999</v>
      </c>
      <c r="K4680">
        <v>1.1549145700000001</v>
      </c>
      <c r="L4680">
        <v>1.32560758</v>
      </c>
      <c r="M4680">
        <v>7.74101119E-3</v>
      </c>
      <c r="N4680">
        <v>1.40376626E-2</v>
      </c>
      <c r="O4680">
        <v>83.6</v>
      </c>
      <c r="P4680">
        <v>1.6721999999999999</v>
      </c>
      <c r="Q4680">
        <f t="shared" si="147"/>
        <v>2.1778673790000001E-2</v>
      </c>
    </row>
    <row r="4681" spans="1:17" x14ac:dyDescent="0.25">
      <c r="A4681">
        <v>4680</v>
      </c>
      <c r="B4681" t="s">
        <v>1</v>
      </c>
      <c r="D4681">
        <v>237.43589700000001</v>
      </c>
      <c r="E4681">
        <f t="shared" si="146"/>
        <v>300.05449320000008</v>
      </c>
      <c r="F4681">
        <v>17.421900000000001</v>
      </c>
      <c r="G4681">
        <v>160</v>
      </c>
      <c r="H4681">
        <v>123.6</v>
      </c>
      <c r="I4681">
        <v>160</v>
      </c>
      <c r="J4681">
        <v>62.580542600000001</v>
      </c>
      <c r="K4681">
        <v>3.5653195700000001E-2</v>
      </c>
      <c r="L4681">
        <v>6.8087064100000001</v>
      </c>
      <c r="M4681">
        <v>3.7593238199999997E-2</v>
      </c>
      <c r="N4681">
        <v>4.0490955300000002E-4</v>
      </c>
      <c r="O4681">
        <v>83.6</v>
      </c>
      <c r="P4681">
        <v>1.6721999999999999</v>
      </c>
      <c r="Q4681">
        <f t="shared" si="147"/>
        <v>3.7998147752999999E-2</v>
      </c>
    </row>
    <row r="4682" spans="1:17" x14ac:dyDescent="0.25">
      <c r="A4682">
        <v>4681</v>
      </c>
      <c r="B4682" t="s">
        <v>1</v>
      </c>
      <c r="D4682">
        <v>240</v>
      </c>
      <c r="E4682">
        <f t="shared" si="146"/>
        <v>139.97364000000002</v>
      </c>
      <c r="F4682">
        <v>8.1300000000000008</v>
      </c>
      <c r="G4682">
        <v>121</v>
      </c>
      <c r="H4682">
        <v>123.6</v>
      </c>
      <c r="I4682">
        <v>121</v>
      </c>
      <c r="J4682">
        <v>47.326535300000003</v>
      </c>
      <c r="K4682">
        <v>2.5823551999999999</v>
      </c>
      <c r="L4682">
        <v>0.54051916099999997</v>
      </c>
      <c r="M4682">
        <v>3.4702918799999999E-3</v>
      </c>
      <c r="N4682">
        <v>3.4270736500000003E-2</v>
      </c>
      <c r="O4682">
        <v>83.6</v>
      </c>
      <c r="P4682">
        <v>1.6721999999999999</v>
      </c>
      <c r="Q4682">
        <f t="shared" si="147"/>
        <v>3.774102838E-2</v>
      </c>
    </row>
    <row r="4683" spans="1:17" x14ac:dyDescent="0.25">
      <c r="A4683">
        <v>4682</v>
      </c>
      <c r="B4683" t="s">
        <v>1</v>
      </c>
      <c r="D4683">
        <v>240</v>
      </c>
      <c r="E4683">
        <f t="shared" si="146"/>
        <v>139.97364000000002</v>
      </c>
      <c r="F4683">
        <v>8.1300000000000008</v>
      </c>
      <c r="G4683">
        <v>140.5</v>
      </c>
      <c r="H4683">
        <v>123.6</v>
      </c>
      <c r="I4683">
        <v>140.5</v>
      </c>
      <c r="J4683">
        <v>54.953538999999999</v>
      </c>
      <c r="K4683">
        <v>0.140387021</v>
      </c>
      <c r="L4683">
        <v>3.30224691</v>
      </c>
      <c r="M4683">
        <v>2.0209839E-2</v>
      </c>
      <c r="N4683">
        <v>1.77866907E-3</v>
      </c>
      <c r="O4683">
        <v>83.6</v>
      </c>
      <c r="P4683">
        <v>1.6721999999999999</v>
      </c>
      <c r="Q4683">
        <f t="shared" si="147"/>
        <v>2.1988508069999999E-2</v>
      </c>
    </row>
    <row r="4684" spans="1:17" x14ac:dyDescent="0.25">
      <c r="A4684">
        <v>4683</v>
      </c>
      <c r="B4684" t="s">
        <v>1</v>
      </c>
      <c r="D4684">
        <v>240</v>
      </c>
      <c r="E4684">
        <f t="shared" si="146"/>
        <v>139.97364000000002</v>
      </c>
      <c r="F4684">
        <v>8.1300000000000008</v>
      </c>
      <c r="G4684">
        <v>160</v>
      </c>
      <c r="H4684">
        <v>123.6</v>
      </c>
      <c r="I4684">
        <v>160</v>
      </c>
      <c r="J4684">
        <v>62.580542600000001</v>
      </c>
      <c r="K4684">
        <v>5.4131619600000002E-3</v>
      </c>
      <c r="L4684">
        <v>10.810083499999999</v>
      </c>
      <c r="M4684">
        <v>6.1799539299999998E-2</v>
      </c>
      <c r="N4684" s="1">
        <v>6.2714561399999997E-5</v>
      </c>
      <c r="O4684">
        <v>83.6</v>
      </c>
      <c r="P4684">
        <v>1.6721999999999999</v>
      </c>
      <c r="Q4684">
        <f t="shared" si="147"/>
        <v>6.1862253861399999E-2</v>
      </c>
    </row>
    <row r="4685" spans="1:17" x14ac:dyDescent="0.25">
      <c r="A4685">
        <v>4684</v>
      </c>
      <c r="B4685" t="s">
        <v>1</v>
      </c>
      <c r="D4685">
        <v>240</v>
      </c>
      <c r="E4685">
        <f t="shared" si="146"/>
        <v>144.07827732780001</v>
      </c>
      <c r="F4685">
        <v>8.3682538500000003</v>
      </c>
      <c r="G4685">
        <v>121</v>
      </c>
      <c r="H4685">
        <v>123.6</v>
      </c>
      <c r="I4685">
        <v>121</v>
      </c>
      <c r="J4685">
        <v>47.326535300000003</v>
      </c>
      <c r="K4685">
        <v>2.6296893099999998</v>
      </c>
      <c r="L4685">
        <v>0.53386078000000003</v>
      </c>
      <c r="M4685">
        <v>3.4223694099999999E-3</v>
      </c>
      <c r="N4685">
        <v>3.4842037499999999E-2</v>
      </c>
      <c r="O4685">
        <v>83.6</v>
      </c>
      <c r="P4685">
        <v>1.6721999999999999</v>
      </c>
      <c r="Q4685">
        <f t="shared" si="147"/>
        <v>3.826440691E-2</v>
      </c>
    </row>
    <row r="4686" spans="1:17" x14ac:dyDescent="0.25">
      <c r="A4686">
        <v>4685</v>
      </c>
      <c r="B4686" t="s">
        <v>1</v>
      </c>
      <c r="D4686">
        <v>240</v>
      </c>
      <c r="E4686">
        <f t="shared" si="146"/>
        <v>144.07827732780001</v>
      </c>
      <c r="F4686">
        <v>8.3682538500000003</v>
      </c>
      <c r="G4686">
        <v>140.5</v>
      </c>
      <c r="H4686">
        <v>123.6</v>
      </c>
      <c r="I4686">
        <v>140.5</v>
      </c>
      <c r="J4686">
        <v>54.953538999999999</v>
      </c>
      <c r="K4686">
        <v>0.14905299499999999</v>
      </c>
      <c r="L4686">
        <v>3.23522183</v>
      </c>
      <c r="M4686">
        <v>1.9785379799999999E-2</v>
      </c>
      <c r="N4686">
        <v>1.8888022500000001E-3</v>
      </c>
      <c r="O4686">
        <v>83.6</v>
      </c>
      <c r="P4686">
        <v>1.6721999999999999</v>
      </c>
      <c r="Q4686">
        <f t="shared" si="147"/>
        <v>2.1674182049999997E-2</v>
      </c>
    </row>
    <row r="4687" spans="1:17" x14ac:dyDescent="0.25">
      <c r="A4687">
        <v>4686</v>
      </c>
      <c r="B4687" t="s">
        <v>1</v>
      </c>
      <c r="D4687">
        <v>240</v>
      </c>
      <c r="E4687">
        <f t="shared" si="146"/>
        <v>144.07827732780001</v>
      </c>
      <c r="F4687">
        <v>8.3682538500000003</v>
      </c>
      <c r="G4687">
        <v>160</v>
      </c>
      <c r="H4687">
        <v>123.6</v>
      </c>
      <c r="I4687">
        <v>160</v>
      </c>
      <c r="J4687">
        <v>62.580542600000001</v>
      </c>
      <c r="K4687">
        <v>5.6067445799999997E-3</v>
      </c>
      <c r="L4687">
        <v>10.734306200000001</v>
      </c>
      <c r="M4687">
        <v>6.1295906499999997E-2</v>
      </c>
      <c r="N4687" s="1">
        <v>6.4898876999999993E-5</v>
      </c>
      <c r="O4687">
        <v>83.6</v>
      </c>
      <c r="P4687">
        <v>1.6721999999999999</v>
      </c>
      <c r="Q4687">
        <f t="shared" si="147"/>
        <v>6.1360805376999998E-2</v>
      </c>
    </row>
    <row r="4688" spans="1:17" x14ac:dyDescent="0.25">
      <c r="A4688">
        <v>4687</v>
      </c>
      <c r="B4688" t="s">
        <v>1</v>
      </c>
      <c r="D4688">
        <v>240</v>
      </c>
      <c r="E4688">
        <f t="shared" si="146"/>
        <v>148.18291448332002</v>
      </c>
      <c r="F4688">
        <v>8.6065076900000008</v>
      </c>
      <c r="G4688">
        <v>121</v>
      </c>
      <c r="H4688">
        <v>123.6</v>
      </c>
      <c r="I4688">
        <v>121</v>
      </c>
      <c r="J4688">
        <v>47.326535300000003</v>
      </c>
      <c r="K4688">
        <v>2.6756209900000001</v>
      </c>
      <c r="L4688">
        <v>0.52757584400000002</v>
      </c>
      <c r="M4688">
        <v>3.3769902099999999E-3</v>
      </c>
      <c r="N4688">
        <v>3.5393869000000001E-2</v>
      </c>
      <c r="O4688">
        <v>83.6</v>
      </c>
      <c r="P4688">
        <v>1.6721999999999999</v>
      </c>
      <c r="Q4688">
        <f t="shared" si="147"/>
        <v>3.8770859210000001E-2</v>
      </c>
    </row>
    <row r="4689" spans="1:17" x14ac:dyDescent="0.25">
      <c r="A4689">
        <v>4688</v>
      </c>
      <c r="B4689" t="s">
        <v>1</v>
      </c>
      <c r="D4689">
        <v>240</v>
      </c>
      <c r="E4689">
        <f t="shared" si="146"/>
        <v>148.18291448332002</v>
      </c>
      <c r="F4689">
        <v>8.6065076900000008</v>
      </c>
      <c r="G4689">
        <v>140.5</v>
      </c>
      <c r="H4689">
        <v>123.6</v>
      </c>
      <c r="I4689">
        <v>140.5</v>
      </c>
      <c r="J4689">
        <v>54.953538999999999</v>
      </c>
      <c r="K4689">
        <v>0.16590355100000001</v>
      </c>
      <c r="L4689">
        <v>3.11644136</v>
      </c>
      <c r="M4689">
        <v>1.9039581699999999E-2</v>
      </c>
      <c r="N4689">
        <v>2.1005162400000001E-3</v>
      </c>
      <c r="O4689">
        <v>83.6</v>
      </c>
      <c r="P4689">
        <v>1.6721999999999999</v>
      </c>
      <c r="Q4689">
        <f t="shared" si="147"/>
        <v>2.1140097939999998E-2</v>
      </c>
    </row>
    <row r="4690" spans="1:17" x14ac:dyDescent="0.25">
      <c r="A4690">
        <v>4689</v>
      </c>
      <c r="B4690" t="s">
        <v>1</v>
      </c>
      <c r="D4690">
        <v>240</v>
      </c>
      <c r="E4690">
        <f t="shared" si="146"/>
        <v>148.18291448332002</v>
      </c>
      <c r="F4690">
        <v>8.6065076900000008</v>
      </c>
      <c r="G4690">
        <v>160</v>
      </c>
      <c r="H4690">
        <v>123.6</v>
      </c>
      <c r="I4690">
        <v>160</v>
      </c>
      <c r="J4690">
        <v>62.580542600000001</v>
      </c>
      <c r="K4690">
        <v>5.9306298299999999E-3</v>
      </c>
      <c r="L4690">
        <v>10.6103357</v>
      </c>
      <c r="M4690">
        <v>6.0549270299999999E-2</v>
      </c>
      <c r="N4690" s="1">
        <v>6.8638270400000001E-5</v>
      </c>
      <c r="O4690">
        <v>83.6</v>
      </c>
      <c r="P4690">
        <v>1.6721999999999999</v>
      </c>
      <c r="Q4690">
        <f t="shared" si="147"/>
        <v>6.0617908570399996E-2</v>
      </c>
    </row>
    <row r="4691" spans="1:17" x14ac:dyDescent="0.25">
      <c r="A4691">
        <v>4690</v>
      </c>
      <c r="B4691" t="s">
        <v>1</v>
      </c>
      <c r="D4691">
        <v>240</v>
      </c>
      <c r="E4691">
        <f t="shared" si="146"/>
        <v>152.28755181112001</v>
      </c>
      <c r="F4691">
        <v>8.8447615400000004</v>
      </c>
      <c r="G4691">
        <v>121</v>
      </c>
      <c r="H4691">
        <v>123.6</v>
      </c>
      <c r="I4691">
        <v>121</v>
      </c>
      <c r="J4691">
        <v>47.326535300000003</v>
      </c>
      <c r="K4691">
        <v>2.7280950499999999</v>
      </c>
      <c r="L4691">
        <v>0.52052242999999998</v>
      </c>
      <c r="M4691">
        <v>3.3267747599999998E-3</v>
      </c>
      <c r="N4691">
        <v>3.6025914899999997E-2</v>
      </c>
      <c r="O4691">
        <v>83.6</v>
      </c>
      <c r="P4691">
        <v>1.6721999999999999</v>
      </c>
      <c r="Q4691">
        <f t="shared" si="147"/>
        <v>3.9352689659999995E-2</v>
      </c>
    </row>
    <row r="4692" spans="1:17" x14ac:dyDescent="0.25">
      <c r="A4692">
        <v>4691</v>
      </c>
      <c r="B4692" t="s">
        <v>1</v>
      </c>
      <c r="D4692">
        <v>240</v>
      </c>
      <c r="E4692">
        <f t="shared" si="146"/>
        <v>152.28755181112001</v>
      </c>
      <c r="F4692">
        <v>8.8447615400000004</v>
      </c>
      <c r="G4692">
        <v>140.5</v>
      </c>
      <c r="H4692">
        <v>123.6</v>
      </c>
      <c r="I4692">
        <v>140.5</v>
      </c>
      <c r="J4692">
        <v>54.953538999999999</v>
      </c>
      <c r="K4692">
        <v>0.177341847</v>
      </c>
      <c r="L4692">
        <v>3.0434342600000002</v>
      </c>
      <c r="M4692">
        <v>1.8572521099999999E-2</v>
      </c>
      <c r="N4692">
        <v>2.2435094600000002E-3</v>
      </c>
      <c r="O4692">
        <v>83.6</v>
      </c>
      <c r="P4692">
        <v>1.6721999999999999</v>
      </c>
      <c r="Q4692">
        <f t="shared" si="147"/>
        <v>2.081603056E-2</v>
      </c>
    </row>
    <row r="4693" spans="1:17" x14ac:dyDescent="0.25">
      <c r="A4693">
        <v>4692</v>
      </c>
      <c r="B4693" t="s">
        <v>1</v>
      </c>
      <c r="D4693">
        <v>240</v>
      </c>
      <c r="E4693">
        <f t="shared" si="146"/>
        <v>152.28755181112001</v>
      </c>
      <c r="F4693">
        <v>8.8447615400000004</v>
      </c>
      <c r="G4693">
        <v>160</v>
      </c>
      <c r="H4693">
        <v>123.6</v>
      </c>
      <c r="I4693">
        <v>160</v>
      </c>
      <c r="J4693">
        <v>62.580542600000001</v>
      </c>
      <c r="K4693">
        <v>6.2416493099999998E-3</v>
      </c>
      <c r="L4693">
        <v>10.498446</v>
      </c>
      <c r="M4693">
        <v>5.9861030599999997E-2</v>
      </c>
      <c r="N4693" s="1">
        <v>7.2206067100000001E-5</v>
      </c>
      <c r="O4693">
        <v>83.6</v>
      </c>
      <c r="P4693">
        <v>1.6721999999999999</v>
      </c>
      <c r="Q4693">
        <f t="shared" si="147"/>
        <v>5.9933236667099994E-2</v>
      </c>
    </row>
    <row r="4694" spans="1:17" x14ac:dyDescent="0.25">
      <c r="A4694">
        <v>4693</v>
      </c>
      <c r="B4694" t="s">
        <v>1</v>
      </c>
      <c r="D4694">
        <v>240</v>
      </c>
      <c r="E4694">
        <f t="shared" si="146"/>
        <v>156.39218896664002</v>
      </c>
      <c r="F4694">
        <v>9.0830153800000009</v>
      </c>
      <c r="G4694">
        <v>121</v>
      </c>
      <c r="H4694">
        <v>123.6</v>
      </c>
      <c r="I4694">
        <v>121</v>
      </c>
      <c r="J4694">
        <v>47.326535300000003</v>
      </c>
      <c r="K4694">
        <v>2.7728599599999999</v>
      </c>
      <c r="L4694">
        <v>0.51472824500000003</v>
      </c>
      <c r="M4694">
        <v>3.28480599E-3</v>
      </c>
      <c r="N4694">
        <v>3.6559341400000001E-2</v>
      </c>
      <c r="O4694">
        <v>83.6</v>
      </c>
      <c r="P4694">
        <v>1.6721999999999999</v>
      </c>
      <c r="Q4694">
        <f t="shared" si="147"/>
        <v>3.9844147390000001E-2</v>
      </c>
    </row>
    <row r="4695" spans="1:17" x14ac:dyDescent="0.25">
      <c r="A4695">
        <v>4694</v>
      </c>
      <c r="B4695" t="s">
        <v>1</v>
      </c>
      <c r="D4695">
        <v>240</v>
      </c>
      <c r="E4695">
        <f t="shared" si="146"/>
        <v>156.39218896664002</v>
      </c>
      <c r="F4695">
        <v>9.0830153800000009</v>
      </c>
      <c r="G4695">
        <v>140.5</v>
      </c>
      <c r="H4695">
        <v>123.6</v>
      </c>
      <c r="I4695">
        <v>140.5</v>
      </c>
      <c r="J4695">
        <v>54.953538999999999</v>
      </c>
      <c r="K4695">
        <v>0.190505124</v>
      </c>
      <c r="L4695">
        <v>2.9659372199999998</v>
      </c>
      <c r="M4695">
        <v>1.8079036199999999E-2</v>
      </c>
      <c r="N4695">
        <v>2.4079447200000001E-3</v>
      </c>
      <c r="O4695">
        <v>83.6</v>
      </c>
      <c r="P4695">
        <v>1.6721999999999999</v>
      </c>
      <c r="Q4695">
        <f t="shared" si="147"/>
        <v>2.0486980919999998E-2</v>
      </c>
    </row>
    <row r="4696" spans="1:17" x14ac:dyDescent="0.25">
      <c r="A4696">
        <v>4695</v>
      </c>
      <c r="B4696" t="s">
        <v>1</v>
      </c>
      <c r="D4696">
        <v>240</v>
      </c>
      <c r="E4696">
        <f t="shared" si="146"/>
        <v>156.39218896664002</v>
      </c>
      <c r="F4696">
        <v>9.0830153800000009</v>
      </c>
      <c r="G4696">
        <v>160</v>
      </c>
      <c r="H4696">
        <v>123.6</v>
      </c>
      <c r="I4696">
        <v>160</v>
      </c>
      <c r="J4696">
        <v>62.580542600000001</v>
      </c>
      <c r="K4696">
        <v>6.50297854E-3</v>
      </c>
      <c r="L4696">
        <v>10.409962</v>
      </c>
      <c r="M4696">
        <v>5.9296171100000003E-2</v>
      </c>
      <c r="N4696" s="1">
        <v>7.5174698400000005E-5</v>
      </c>
      <c r="O4696">
        <v>83.6</v>
      </c>
      <c r="P4696">
        <v>1.6721999999999999</v>
      </c>
      <c r="Q4696">
        <f t="shared" si="147"/>
        <v>5.9371345798400005E-2</v>
      </c>
    </row>
    <row r="4697" spans="1:17" x14ac:dyDescent="0.25">
      <c r="A4697">
        <v>4696</v>
      </c>
      <c r="B4697" t="s">
        <v>1</v>
      </c>
      <c r="D4697">
        <v>240</v>
      </c>
      <c r="E4697">
        <f t="shared" si="146"/>
        <v>160.49682629444001</v>
      </c>
      <c r="F4697">
        <v>9.3212692300000004</v>
      </c>
      <c r="G4697">
        <v>121</v>
      </c>
      <c r="H4697">
        <v>123.6</v>
      </c>
      <c r="I4697">
        <v>121</v>
      </c>
      <c r="J4697">
        <v>47.326535300000003</v>
      </c>
      <c r="K4697">
        <v>2.81837947</v>
      </c>
      <c r="L4697">
        <v>0.50896814000000001</v>
      </c>
      <c r="M4697">
        <v>3.2431711399999999E-3</v>
      </c>
      <c r="N4697">
        <v>3.7100532700000001E-2</v>
      </c>
      <c r="O4697">
        <v>83.6</v>
      </c>
      <c r="P4697">
        <v>1.6721999999999999</v>
      </c>
      <c r="Q4697">
        <f t="shared" si="147"/>
        <v>4.0343703840000002E-2</v>
      </c>
    </row>
    <row r="4698" spans="1:17" x14ac:dyDescent="0.25">
      <c r="A4698">
        <v>4697</v>
      </c>
      <c r="B4698" t="s">
        <v>1</v>
      </c>
      <c r="D4698">
        <v>240</v>
      </c>
      <c r="E4698">
        <f t="shared" si="146"/>
        <v>160.49682629444001</v>
      </c>
      <c r="F4698">
        <v>9.3212692300000004</v>
      </c>
      <c r="G4698">
        <v>140.5</v>
      </c>
      <c r="H4698">
        <v>123.6</v>
      </c>
      <c r="I4698">
        <v>140.5</v>
      </c>
      <c r="J4698">
        <v>54.953538999999999</v>
      </c>
      <c r="K4698">
        <v>0.20412915600000001</v>
      </c>
      <c r="L4698">
        <v>2.8900785400000002</v>
      </c>
      <c r="M4698">
        <v>1.7596967599999999E-2</v>
      </c>
      <c r="N4698">
        <v>2.5780037600000002E-3</v>
      </c>
      <c r="O4698">
        <v>83.6</v>
      </c>
      <c r="P4698">
        <v>1.6721999999999999</v>
      </c>
      <c r="Q4698">
        <f t="shared" si="147"/>
        <v>2.0174971359999998E-2</v>
      </c>
    </row>
    <row r="4699" spans="1:17" x14ac:dyDescent="0.25">
      <c r="A4699">
        <v>4698</v>
      </c>
      <c r="B4699" t="s">
        <v>1</v>
      </c>
      <c r="D4699">
        <v>240</v>
      </c>
      <c r="E4699">
        <f t="shared" si="146"/>
        <v>160.49682629444001</v>
      </c>
      <c r="F4699">
        <v>9.3212692300000004</v>
      </c>
      <c r="G4699">
        <v>160</v>
      </c>
      <c r="H4699">
        <v>123.6</v>
      </c>
      <c r="I4699">
        <v>160</v>
      </c>
      <c r="J4699">
        <v>62.580542600000001</v>
      </c>
      <c r="K4699">
        <v>6.77470516E-3</v>
      </c>
      <c r="L4699">
        <v>10.3215199</v>
      </c>
      <c r="M4699">
        <v>5.8730529599999998E-2</v>
      </c>
      <c r="N4699" s="1">
        <v>7.8252750799999993E-5</v>
      </c>
      <c r="O4699">
        <v>83.6</v>
      </c>
      <c r="P4699">
        <v>1.6721999999999999</v>
      </c>
      <c r="Q4699">
        <f t="shared" si="147"/>
        <v>5.8808782350799997E-2</v>
      </c>
    </row>
    <row r="4700" spans="1:17" x14ac:dyDescent="0.25">
      <c r="A4700">
        <v>4699</v>
      </c>
      <c r="B4700" t="s">
        <v>1</v>
      </c>
      <c r="D4700">
        <v>240</v>
      </c>
      <c r="E4700">
        <f t="shared" si="146"/>
        <v>164.60146362224</v>
      </c>
      <c r="F4700">
        <v>9.55952308</v>
      </c>
      <c r="G4700">
        <v>121</v>
      </c>
      <c r="H4700">
        <v>123.6</v>
      </c>
      <c r="I4700">
        <v>121</v>
      </c>
      <c r="J4700">
        <v>47.326535300000003</v>
      </c>
      <c r="K4700">
        <v>2.8661163200000002</v>
      </c>
      <c r="L4700">
        <v>0.50305150499999995</v>
      </c>
      <c r="M4700">
        <v>3.2006500000000002E-3</v>
      </c>
      <c r="N4700">
        <v>3.7667802200000003E-2</v>
      </c>
      <c r="O4700">
        <v>83.6</v>
      </c>
      <c r="P4700">
        <v>1.6721999999999999</v>
      </c>
      <c r="Q4700">
        <f t="shared" si="147"/>
        <v>4.0868452200000002E-2</v>
      </c>
    </row>
    <row r="4701" spans="1:17" x14ac:dyDescent="0.25">
      <c r="A4701">
        <v>4700</v>
      </c>
      <c r="B4701" t="s">
        <v>1</v>
      </c>
      <c r="D4701">
        <v>240</v>
      </c>
      <c r="E4701">
        <f t="shared" si="146"/>
        <v>164.60146362224</v>
      </c>
      <c r="F4701">
        <v>9.55952308</v>
      </c>
      <c r="G4701">
        <v>140.5</v>
      </c>
      <c r="H4701">
        <v>123.6</v>
      </c>
      <c r="I4701">
        <v>140.5</v>
      </c>
      <c r="J4701">
        <v>54.953538999999999</v>
      </c>
      <c r="K4701">
        <v>0.22187994</v>
      </c>
      <c r="L4701">
        <v>2.80203165</v>
      </c>
      <c r="M4701">
        <v>1.7042145700000001E-2</v>
      </c>
      <c r="N4701">
        <v>2.79966496E-3</v>
      </c>
      <c r="O4701">
        <v>83.6</v>
      </c>
      <c r="P4701">
        <v>1.6721999999999999</v>
      </c>
      <c r="Q4701">
        <f t="shared" si="147"/>
        <v>1.984181066E-2</v>
      </c>
    </row>
    <row r="4702" spans="1:17" x14ac:dyDescent="0.25">
      <c r="A4702">
        <v>4701</v>
      </c>
      <c r="B4702" t="s">
        <v>1</v>
      </c>
      <c r="D4702">
        <v>240</v>
      </c>
      <c r="E4702">
        <f t="shared" si="146"/>
        <v>164.60146362224</v>
      </c>
      <c r="F4702">
        <v>9.55952308</v>
      </c>
      <c r="G4702">
        <v>160</v>
      </c>
      <c r="H4702">
        <v>123.6</v>
      </c>
      <c r="I4702">
        <v>160</v>
      </c>
      <c r="J4702">
        <v>62.580542600000001</v>
      </c>
      <c r="K4702">
        <v>7.1702524700000001E-3</v>
      </c>
      <c r="L4702">
        <v>10.198526599999999</v>
      </c>
      <c r="M4702">
        <v>5.7996266599999999E-2</v>
      </c>
      <c r="N4702" s="1">
        <v>8.2824633799999996E-5</v>
      </c>
      <c r="O4702">
        <v>83.6</v>
      </c>
      <c r="P4702">
        <v>1.6721999999999999</v>
      </c>
      <c r="Q4702">
        <f t="shared" si="147"/>
        <v>5.80790912338E-2</v>
      </c>
    </row>
    <row r="4703" spans="1:17" x14ac:dyDescent="0.25">
      <c r="A4703">
        <v>4702</v>
      </c>
      <c r="B4703" t="s">
        <v>1</v>
      </c>
      <c r="D4703">
        <v>240</v>
      </c>
      <c r="E4703">
        <f t="shared" si="146"/>
        <v>168.70610077776001</v>
      </c>
      <c r="F4703">
        <v>9.7977769200000004</v>
      </c>
      <c r="G4703">
        <v>121</v>
      </c>
      <c r="H4703">
        <v>123.6</v>
      </c>
      <c r="I4703">
        <v>121</v>
      </c>
      <c r="J4703">
        <v>47.326535300000003</v>
      </c>
      <c r="K4703">
        <v>2.91472401</v>
      </c>
      <c r="L4703">
        <v>0.49717476599999999</v>
      </c>
      <c r="M4703">
        <v>3.1584838700000001E-3</v>
      </c>
      <c r="N4703">
        <v>3.82435837E-2</v>
      </c>
      <c r="O4703">
        <v>83.6</v>
      </c>
      <c r="P4703">
        <v>1.6721999999999999</v>
      </c>
      <c r="Q4703">
        <f t="shared" si="147"/>
        <v>4.1402067569999999E-2</v>
      </c>
    </row>
    <row r="4704" spans="1:17" x14ac:dyDescent="0.25">
      <c r="A4704">
        <v>4703</v>
      </c>
      <c r="B4704" t="s">
        <v>1</v>
      </c>
      <c r="D4704">
        <v>240</v>
      </c>
      <c r="E4704">
        <f t="shared" si="146"/>
        <v>168.70610077776001</v>
      </c>
      <c r="F4704">
        <v>9.7977769200000004</v>
      </c>
      <c r="G4704">
        <v>140.5</v>
      </c>
      <c r="H4704">
        <v>123.6</v>
      </c>
      <c r="I4704">
        <v>140.5</v>
      </c>
      <c r="J4704">
        <v>54.953538999999999</v>
      </c>
      <c r="K4704">
        <v>0.23465138099999999</v>
      </c>
      <c r="L4704">
        <v>2.7442576399999998</v>
      </c>
      <c r="M4704">
        <v>1.6671067299999998E-2</v>
      </c>
      <c r="N4704">
        <v>2.9582320099999998E-3</v>
      </c>
      <c r="O4704">
        <v>83.6</v>
      </c>
      <c r="P4704">
        <v>1.6721999999999999</v>
      </c>
      <c r="Q4704">
        <f t="shared" si="147"/>
        <v>1.9629299309999997E-2</v>
      </c>
    </row>
    <row r="4705" spans="1:17" x14ac:dyDescent="0.25">
      <c r="A4705">
        <v>4704</v>
      </c>
      <c r="B4705" t="s">
        <v>1</v>
      </c>
      <c r="D4705">
        <v>240</v>
      </c>
      <c r="E4705">
        <f t="shared" si="146"/>
        <v>168.70610077776001</v>
      </c>
      <c r="F4705">
        <v>9.7977769200000004</v>
      </c>
      <c r="G4705">
        <v>160</v>
      </c>
      <c r="H4705">
        <v>123.6</v>
      </c>
      <c r="I4705">
        <v>160</v>
      </c>
      <c r="J4705">
        <v>62.580542600000001</v>
      </c>
      <c r="K4705">
        <v>7.5648876800000001E-3</v>
      </c>
      <c r="L4705">
        <v>10.0828256</v>
      </c>
      <c r="M4705">
        <v>5.7290067200000003E-2</v>
      </c>
      <c r="N4705" s="1">
        <v>8.7340703700000005E-5</v>
      </c>
      <c r="O4705">
        <v>83.6</v>
      </c>
      <c r="P4705">
        <v>1.6721999999999999</v>
      </c>
      <c r="Q4705">
        <f t="shared" si="147"/>
        <v>5.7377407903700002E-2</v>
      </c>
    </row>
    <row r="4706" spans="1:17" x14ac:dyDescent="0.25">
      <c r="A4706">
        <v>4705</v>
      </c>
      <c r="B4706" t="s">
        <v>1</v>
      </c>
      <c r="D4706">
        <v>240</v>
      </c>
      <c r="E4706">
        <f t="shared" si="146"/>
        <v>172.81073862240004</v>
      </c>
      <c r="F4706">
        <v>10.036030800000001</v>
      </c>
      <c r="G4706">
        <v>121</v>
      </c>
      <c r="H4706">
        <v>123.6</v>
      </c>
      <c r="I4706">
        <v>121</v>
      </c>
      <c r="J4706">
        <v>47.326535300000003</v>
      </c>
      <c r="K4706">
        <v>2.9629979199999998</v>
      </c>
      <c r="L4706">
        <v>0.49147501399999999</v>
      </c>
      <c r="M4706">
        <v>3.1175823500000002E-3</v>
      </c>
      <c r="N4706">
        <v>3.8813829899999999E-2</v>
      </c>
      <c r="O4706">
        <v>83.6</v>
      </c>
      <c r="P4706">
        <v>1.6721999999999999</v>
      </c>
      <c r="Q4706">
        <f t="shared" si="147"/>
        <v>4.1931412250000001E-2</v>
      </c>
    </row>
    <row r="4707" spans="1:17" x14ac:dyDescent="0.25">
      <c r="A4707">
        <v>4706</v>
      </c>
      <c r="B4707" t="s">
        <v>1</v>
      </c>
      <c r="D4707">
        <v>240</v>
      </c>
      <c r="E4707">
        <f t="shared" si="146"/>
        <v>172.81073862240004</v>
      </c>
      <c r="F4707">
        <v>10.036030800000001</v>
      </c>
      <c r="G4707">
        <v>140.5</v>
      </c>
      <c r="H4707">
        <v>123.6</v>
      </c>
      <c r="I4707">
        <v>140.5</v>
      </c>
      <c r="J4707">
        <v>54.953538999999999</v>
      </c>
      <c r="K4707">
        <v>0.25131684999999998</v>
      </c>
      <c r="L4707">
        <v>2.6731393699999999</v>
      </c>
      <c r="M4707">
        <v>1.6220480400000001E-2</v>
      </c>
      <c r="N4707">
        <v>3.1654696299999998E-3</v>
      </c>
      <c r="O4707">
        <v>83.6</v>
      </c>
      <c r="P4707">
        <v>1.6721999999999999</v>
      </c>
      <c r="Q4707">
        <f t="shared" si="147"/>
        <v>1.9385950030000001E-2</v>
      </c>
    </row>
    <row r="4708" spans="1:17" x14ac:dyDescent="0.25">
      <c r="A4708">
        <v>4707</v>
      </c>
      <c r="B4708" t="s">
        <v>1</v>
      </c>
      <c r="D4708">
        <v>240</v>
      </c>
      <c r="E4708">
        <f t="shared" si="146"/>
        <v>172.81073862240004</v>
      </c>
      <c r="F4708">
        <v>10.036030800000001</v>
      </c>
      <c r="G4708">
        <v>160</v>
      </c>
      <c r="H4708">
        <v>123.6</v>
      </c>
      <c r="I4708">
        <v>160</v>
      </c>
      <c r="J4708">
        <v>62.580542600000001</v>
      </c>
      <c r="K4708">
        <v>7.9127799999999995E-3</v>
      </c>
      <c r="L4708">
        <v>9.9865419200000005</v>
      </c>
      <c r="M4708">
        <v>5.6685005300000001E-2</v>
      </c>
      <c r="N4708" s="1">
        <v>9.1286141400000005E-5</v>
      </c>
      <c r="O4708">
        <v>83.6</v>
      </c>
      <c r="P4708">
        <v>1.6721999999999999</v>
      </c>
      <c r="Q4708">
        <f t="shared" si="147"/>
        <v>5.6776291441399999E-2</v>
      </c>
    </row>
    <row r="4709" spans="1:17" x14ac:dyDescent="0.25">
      <c r="A4709">
        <v>4708</v>
      </c>
      <c r="B4709" t="s">
        <v>1</v>
      </c>
      <c r="D4709">
        <v>240</v>
      </c>
      <c r="E4709">
        <f t="shared" si="146"/>
        <v>176.9153750888</v>
      </c>
      <c r="F4709">
        <v>10.2742846</v>
      </c>
      <c r="G4709">
        <v>121</v>
      </c>
      <c r="H4709">
        <v>123.6</v>
      </c>
      <c r="I4709">
        <v>121</v>
      </c>
      <c r="J4709">
        <v>47.326535300000003</v>
      </c>
      <c r="K4709">
        <v>3.0083904100000001</v>
      </c>
      <c r="L4709">
        <v>0.486283358</v>
      </c>
      <c r="M4709">
        <v>3.0800092800000001E-3</v>
      </c>
      <c r="N4709">
        <v>3.9345584400000001E-2</v>
      </c>
      <c r="O4709">
        <v>83.6</v>
      </c>
      <c r="P4709">
        <v>1.6721999999999999</v>
      </c>
      <c r="Q4709">
        <f t="shared" si="147"/>
        <v>4.2425593679999998E-2</v>
      </c>
    </row>
    <row r="4710" spans="1:17" x14ac:dyDescent="0.25">
      <c r="A4710">
        <v>4709</v>
      </c>
      <c r="B4710" t="s">
        <v>1</v>
      </c>
      <c r="D4710">
        <v>240</v>
      </c>
      <c r="E4710">
        <f t="shared" si="146"/>
        <v>176.9153750888</v>
      </c>
      <c r="F4710">
        <v>10.2742846</v>
      </c>
      <c r="G4710">
        <v>140.5</v>
      </c>
      <c r="H4710">
        <v>123.6</v>
      </c>
      <c r="I4710">
        <v>140.5</v>
      </c>
      <c r="J4710">
        <v>54.953538999999999</v>
      </c>
      <c r="K4710">
        <v>0.25516533200000002</v>
      </c>
      <c r="L4710">
        <v>2.6590013699999999</v>
      </c>
      <c r="M4710">
        <v>1.6113927900000002E-2</v>
      </c>
      <c r="N4710">
        <v>3.2114398999999998E-3</v>
      </c>
      <c r="O4710">
        <v>83.6</v>
      </c>
      <c r="P4710">
        <v>1.6721999999999999</v>
      </c>
      <c r="Q4710">
        <f t="shared" si="147"/>
        <v>1.93253678E-2</v>
      </c>
    </row>
    <row r="4711" spans="1:17" x14ac:dyDescent="0.25">
      <c r="A4711">
        <v>4710</v>
      </c>
      <c r="B4711" t="s">
        <v>1</v>
      </c>
      <c r="D4711">
        <v>240</v>
      </c>
      <c r="E4711">
        <f t="shared" si="146"/>
        <v>176.9153750888</v>
      </c>
      <c r="F4711">
        <v>10.2742846</v>
      </c>
      <c r="G4711">
        <v>160</v>
      </c>
      <c r="H4711">
        <v>123.6</v>
      </c>
      <c r="I4711">
        <v>160</v>
      </c>
      <c r="J4711">
        <v>62.580542600000001</v>
      </c>
      <c r="K4711">
        <v>8.2051909699999998E-3</v>
      </c>
      <c r="L4711">
        <v>9.9106869199999998</v>
      </c>
      <c r="M4711">
        <v>5.6206420100000001E-2</v>
      </c>
      <c r="N4711" s="1">
        <v>9.4632682199999993E-5</v>
      </c>
      <c r="O4711">
        <v>83.6</v>
      </c>
      <c r="P4711">
        <v>1.6721999999999999</v>
      </c>
      <c r="Q4711">
        <f t="shared" si="147"/>
        <v>5.6301052782200003E-2</v>
      </c>
    </row>
    <row r="4712" spans="1:17" x14ac:dyDescent="0.25">
      <c r="A4712">
        <v>4711</v>
      </c>
      <c r="B4712" t="s">
        <v>1</v>
      </c>
      <c r="D4712">
        <v>240</v>
      </c>
      <c r="E4712">
        <f t="shared" si="146"/>
        <v>181.02001327800002</v>
      </c>
      <c r="F4712">
        <v>10.5125385</v>
      </c>
      <c r="G4712">
        <v>121</v>
      </c>
      <c r="H4712">
        <v>123.6</v>
      </c>
      <c r="I4712">
        <v>121</v>
      </c>
      <c r="J4712">
        <v>47.326535300000003</v>
      </c>
      <c r="K4712">
        <v>3.0583502</v>
      </c>
      <c r="L4712">
        <v>0.48063523600000002</v>
      </c>
      <c r="M4712">
        <v>3.03966619E-3</v>
      </c>
      <c r="N4712">
        <v>3.9933411600000003E-2</v>
      </c>
      <c r="O4712">
        <v>83.6</v>
      </c>
      <c r="P4712">
        <v>1.6721999999999999</v>
      </c>
      <c r="Q4712">
        <f t="shared" si="147"/>
        <v>4.2973077790000001E-2</v>
      </c>
    </row>
    <row r="4713" spans="1:17" x14ac:dyDescent="0.25">
      <c r="A4713">
        <v>4712</v>
      </c>
      <c r="B4713" t="s">
        <v>1</v>
      </c>
      <c r="D4713">
        <v>240</v>
      </c>
      <c r="E4713">
        <f t="shared" si="146"/>
        <v>181.02001327800002</v>
      </c>
      <c r="F4713">
        <v>10.5125385</v>
      </c>
      <c r="G4713">
        <v>140.5</v>
      </c>
      <c r="H4713">
        <v>123.6</v>
      </c>
      <c r="I4713">
        <v>140.5</v>
      </c>
      <c r="J4713">
        <v>54.953538999999999</v>
      </c>
      <c r="K4713">
        <v>0.28627728200000002</v>
      </c>
      <c r="L4713">
        <v>2.5441239100000002</v>
      </c>
      <c r="M4713">
        <v>1.5401711699999999E-2</v>
      </c>
      <c r="N4713">
        <v>3.5990960500000002E-3</v>
      </c>
      <c r="O4713">
        <v>83.6</v>
      </c>
      <c r="P4713">
        <v>1.6721999999999999</v>
      </c>
      <c r="Q4713">
        <f t="shared" si="147"/>
        <v>1.9000807750000001E-2</v>
      </c>
    </row>
    <row r="4714" spans="1:17" x14ac:dyDescent="0.25">
      <c r="A4714">
        <v>4713</v>
      </c>
      <c r="B4714" t="s">
        <v>1</v>
      </c>
      <c r="D4714">
        <v>240</v>
      </c>
      <c r="E4714">
        <f t="shared" si="146"/>
        <v>181.02001327800002</v>
      </c>
      <c r="F4714">
        <v>10.5125385</v>
      </c>
      <c r="G4714">
        <v>160</v>
      </c>
      <c r="H4714">
        <v>123.6</v>
      </c>
      <c r="I4714">
        <v>160</v>
      </c>
      <c r="J4714">
        <v>62.580542600000001</v>
      </c>
      <c r="K4714">
        <v>8.7729531100000004E-3</v>
      </c>
      <c r="L4714">
        <v>9.7663763800000005</v>
      </c>
      <c r="M4714">
        <v>5.5345592399999997E-2</v>
      </c>
      <c r="N4714">
        <v>1.01133559E-4</v>
      </c>
      <c r="O4714">
        <v>83.6</v>
      </c>
      <c r="P4714">
        <v>1.6721999999999999</v>
      </c>
      <c r="Q4714">
        <f t="shared" si="147"/>
        <v>5.5446725959E-2</v>
      </c>
    </row>
    <row r="4715" spans="1:17" x14ac:dyDescent="0.25">
      <c r="A4715">
        <v>4714</v>
      </c>
      <c r="B4715" t="s">
        <v>1</v>
      </c>
      <c r="D4715">
        <v>240</v>
      </c>
      <c r="E4715">
        <f t="shared" si="146"/>
        <v>185.12464974440002</v>
      </c>
      <c r="F4715">
        <v>10.750792300000001</v>
      </c>
      <c r="G4715">
        <v>121</v>
      </c>
      <c r="H4715">
        <v>123.6</v>
      </c>
      <c r="I4715">
        <v>121</v>
      </c>
      <c r="J4715">
        <v>47.326535300000003</v>
      </c>
      <c r="K4715">
        <v>3.1062221399999999</v>
      </c>
      <c r="L4715">
        <v>0.475379369</v>
      </c>
      <c r="M4715">
        <v>3.0019113E-3</v>
      </c>
      <c r="N4715">
        <v>4.0492819399999998E-2</v>
      </c>
      <c r="O4715">
        <v>83.6</v>
      </c>
      <c r="P4715">
        <v>1.6721999999999999</v>
      </c>
      <c r="Q4715">
        <f t="shared" si="147"/>
        <v>4.3494730699999998E-2</v>
      </c>
    </row>
    <row r="4716" spans="1:17" x14ac:dyDescent="0.25">
      <c r="A4716">
        <v>4715</v>
      </c>
      <c r="B4716" t="s">
        <v>1</v>
      </c>
      <c r="D4716">
        <v>240</v>
      </c>
      <c r="E4716">
        <f t="shared" si="146"/>
        <v>185.12464974440002</v>
      </c>
      <c r="F4716">
        <v>10.750792300000001</v>
      </c>
      <c r="G4716">
        <v>140.5</v>
      </c>
      <c r="H4716">
        <v>123.6</v>
      </c>
      <c r="I4716">
        <v>140.5</v>
      </c>
      <c r="J4716">
        <v>54.953538999999999</v>
      </c>
      <c r="K4716">
        <v>0.30580859700000002</v>
      </c>
      <c r="L4716">
        <v>2.4807408299999998</v>
      </c>
      <c r="M4716">
        <v>1.5000441E-2</v>
      </c>
      <c r="N4716">
        <v>3.8409232399999999E-3</v>
      </c>
      <c r="O4716">
        <v>83.6</v>
      </c>
      <c r="P4716">
        <v>1.6721999999999999</v>
      </c>
      <c r="Q4716">
        <f t="shared" si="147"/>
        <v>1.8841364239999998E-2</v>
      </c>
    </row>
    <row r="4717" spans="1:17" x14ac:dyDescent="0.25">
      <c r="A4717">
        <v>4716</v>
      </c>
      <c r="B4717" t="s">
        <v>1</v>
      </c>
      <c r="D4717">
        <v>240</v>
      </c>
      <c r="E4717">
        <f t="shared" si="146"/>
        <v>185.12464974440002</v>
      </c>
      <c r="F4717">
        <v>10.750792300000001</v>
      </c>
      <c r="G4717">
        <v>160</v>
      </c>
      <c r="H4717">
        <v>123.6</v>
      </c>
      <c r="I4717">
        <v>160</v>
      </c>
      <c r="J4717">
        <v>62.580542600000001</v>
      </c>
      <c r="K4717">
        <v>9.1372265799999994E-3</v>
      </c>
      <c r="L4717">
        <v>9.6810253300000007</v>
      </c>
      <c r="M4717">
        <v>5.4811620499999998E-2</v>
      </c>
      <c r="N4717">
        <v>1.05283343E-4</v>
      </c>
      <c r="O4717">
        <v>83.6</v>
      </c>
      <c r="P4717">
        <v>1.6721999999999999</v>
      </c>
      <c r="Q4717">
        <f t="shared" si="147"/>
        <v>5.4916903842999999E-2</v>
      </c>
    </row>
    <row r="4718" spans="1:17" x14ac:dyDescent="0.25">
      <c r="A4718">
        <v>4717</v>
      </c>
      <c r="B4718" t="s">
        <v>1</v>
      </c>
      <c r="D4718">
        <v>240</v>
      </c>
      <c r="E4718">
        <f t="shared" si="146"/>
        <v>189.22928793360003</v>
      </c>
      <c r="F4718">
        <v>10.989046200000001</v>
      </c>
      <c r="G4718">
        <v>121</v>
      </c>
      <c r="H4718">
        <v>123.6</v>
      </c>
      <c r="I4718">
        <v>121</v>
      </c>
      <c r="J4718">
        <v>47.326535300000003</v>
      </c>
      <c r="K4718">
        <v>3.1560858500000002</v>
      </c>
      <c r="L4718">
        <v>0.47001798500000003</v>
      </c>
      <c r="M4718">
        <v>2.9635804000000001E-3</v>
      </c>
      <c r="N4718">
        <v>4.1074691300000001E-2</v>
      </c>
      <c r="O4718">
        <v>83.6</v>
      </c>
      <c r="P4718">
        <v>1.6721999999999999</v>
      </c>
      <c r="Q4718">
        <f t="shared" si="147"/>
        <v>4.4038271699999999E-2</v>
      </c>
    </row>
    <row r="4719" spans="1:17" x14ac:dyDescent="0.25">
      <c r="A4719">
        <v>4718</v>
      </c>
      <c r="B4719" t="s">
        <v>1</v>
      </c>
      <c r="D4719">
        <v>240</v>
      </c>
      <c r="E4719">
        <f t="shared" si="146"/>
        <v>189.22928793360003</v>
      </c>
      <c r="F4719">
        <v>10.989046200000001</v>
      </c>
      <c r="G4719">
        <v>140.5</v>
      </c>
      <c r="H4719">
        <v>123.6</v>
      </c>
      <c r="I4719">
        <v>140.5</v>
      </c>
      <c r="J4719">
        <v>54.953538999999999</v>
      </c>
      <c r="K4719">
        <v>0.325444124</v>
      </c>
      <c r="L4719">
        <v>2.4187234700000002</v>
      </c>
      <c r="M4719">
        <v>1.4608257600000001E-2</v>
      </c>
      <c r="N4719">
        <v>4.0835576499999998E-3</v>
      </c>
      <c r="O4719">
        <v>83.6</v>
      </c>
      <c r="P4719">
        <v>1.6721999999999999</v>
      </c>
      <c r="Q4719">
        <f t="shared" si="147"/>
        <v>1.869181525E-2</v>
      </c>
    </row>
    <row r="4720" spans="1:17" x14ac:dyDescent="0.25">
      <c r="A4720">
        <v>4719</v>
      </c>
      <c r="B4720" t="s">
        <v>1</v>
      </c>
      <c r="D4720">
        <v>240</v>
      </c>
      <c r="E4720">
        <f t="shared" si="146"/>
        <v>189.22928793360003</v>
      </c>
      <c r="F4720">
        <v>10.989046200000001</v>
      </c>
      <c r="G4720">
        <v>160</v>
      </c>
      <c r="H4720">
        <v>123.6</v>
      </c>
      <c r="I4720">
        <v>160</v>
      </c>
      <c r="J4720">
        <v>62.580542600000001</v>
      </c>
      <c r="K4720">
        <v>9.6510260300000008E-3</v>
      </c>
      <c r="L4720">
        <v>9.5650742700000002</v>
      </c>
      <c r="M4720">
        <v>5.4109374500000001E-2</v>
      </c>
      <c r="N4720">
        <v>1.1114936200000001E-4</v>
      </c>
      <c r="O4720">
        <v>83.6</v>
      </c>
      <c r="P4720">
        <v>1.6721999999999999</v>
      </c>
      <c r="Q4720">
        <f t="shared" si="147"/>
        <v>5.4220523861999999E-2</v>
      </c>
    </row>
    <row r="4721" spans="1:17" x14ac:dyDescent="0.25">
      <c r="A4721">
        <v>4720</v>
      </c>
      <c r="B4721" t="s">
        <v>1</v>
      </c>
      <c r="D4721">
        <v>240</v>
      </c>
      <c r="E4721">
        <f t="shared" si="146"/>
        <v>193.3339244</v>
      </c>
      <c r="F4721">
        <v>11.2273</v>
      </c>
      <c r="G4721">
        <v>121</v>
      </c>
      <c r="H4721">
        <v>123.6</v>
      </c>
      <c r="I4721">
        <v>121</v>
      </c>
      <c r="J4721">
        <v>47.326535300000003</v>
      </c>
      <c r="K4721">
        <v>3.2018111999999999</v>
      </c>
      <c r="L4721">
        <v>0.46524600799999999</v>
      </c>
      <c r="M4721">
        <v>2.9291098199999998E-3</v>
      </c>
      <c r="N4721">
        <v>4.1604186600000002E-2</v>
      </c>
      <c r="O4721">
        <v>83.6</v>
      </c>
      <c r="P4721">
        <v>1.6721999999999999</v>
      </c>
      <c r="Q4721">
        <f t="shared" si="147"/>
        <v>4.453329642E-2</v>
      </c>
    </row>
    <row r="4722" spans="1:17" x14ac:dyDescent="0.25">
      <c r="A4722">
        <v>4721</v>
      </c>
      <c r="B4722" t="s">
        <v>1</v>
      </c>
      <c r="D4722">
        <v>240</v>
      </c>
      <c r="E4722">
        <f t="shared" si="146"/>
        <v>193.3339244</v>
      </c>
      <c r="F4722">
        <v>11.2273</v>
      </c>
      <c r="G4722">
        <v>140.5</v>
      </c>
      <c r="H4722">
        <v>123.6</v>
      </c>
      <c r="I4722">
        <v>140.5</v>
      </c>
      <c r="J4722">
        <v>54.953538999999999</v>
      </c>
      <c r="K4722">
        <v>0.34622196399999999</v>
      </c>
      <c r="L4722">
        <v>2.3582788400000001</v>
      </c>
      <c r="M4722">
        <v>1.4226415500000001E-2</v>
      </c>
      <c r="N4722">
        <v>4.3399677699999997E-3</v>
      </c>
      <c r="O4722">
        <v>83.6</v>
      </c>
      <c r="P4722">
        <v>1.6721999999999999</v>
      </c>
      <c r="Q4722">
        <f t="shared" si="147"/>
        <v>1.856638327E-2</v>
      </c>
    </row>
    <row r="4723" spans="1:17" x14ac:dyDescent="0.25">
      <c r="A4723">
        <v>4722</v>
      </c>
      <c r="B4723" t="s">
        <v>1</v>
      </c>
      <c r="D4723">
        <v>240</v>
      </c>
      <c r="E4723">
        <f t="shared" si="146"/>
        <v>193.3339244</v>
      </c>
      <c r="F4723">
        <v>11.2273</v>
      </c>
      <c r="G4723">
        <v>160</v>
      </c>
      <c r="H4723">
        <v>123.6</v>
      </c>
      <c r="I4723">
        <v>160</v>
      </c>
      <c r="J4723">
        <v>62.580542600000001</v>
      </c>
      <c r="K4723">
        <v>1.0116398299999999E-2</v>
      </c>
      <c r="L4723">
        <v>9.4662274199999992</v>
      </c>
      <c r="M4723">
        <v>5.3501986799999998E-2</v>
      </c>
      <c r="N4723">
        <v>1.1644950300000001E-4</v>
      </c>
      <c r="O4723">
        <v>83.6</v>
      </c>
      <c r="P4723">
        <v>1.6721999999999999</v>
      </c>
      <c r="Q4723">
        <f t="shared" si="147"/>
        <v>5.3618436302999999E-2</v>
      </c>
    </row>
    <row r="4724" spans="1:17" x14ac:dyDescent="0.25">
      <c r="A4724">
        <v>4723</v>
      </c>
      <c r="B4724" t="s">
        <v>1</v>
      </c>
      <c r="D4724">
        <v>240</v>
      </c>
      <c r="E4724">
        <f t="shared" si="146"/>
        <v>197.43856086640002</v>
      </c>
      <c r="F4724">
        <v>11.4655538</v>
      </c>
      <c r="G4724">
        <v>121</v>
      </c>
      <c r="H4724">
        <v>123.6</v>
      </c>
      <c r="I4724">
        <v>121</v>
      </c>
      <c r="J4724">
        <v>47.326535300000003</v>
      </c>
      <c r="K4724">
        <v>3.2525781500000002</v>
      </c>
      <c r="L4724">
        <v>0.46002093399999999</v>
      </c>
      <c r="M4724">
        <v>2.8918490799999998E-3</v>
      </c>
      <c r="N4724">
        <v>4.2193449199999997E-2</v>
      </c>
      <c r="O4724">
        <v>83.6</v>
      </c>
      <c r="P4724">
        <v>1.6721999999999999</v>
      </c>
      <c r="Q4724">
        <f t="shared" si="147"/>
        <v>4.5085298279999998E-2</v>
      </c>
    </row>
    <row r="4725" spans="1:17" x14ac:dyDescent="0.25">
      <c r="A4725">
        <v>4724</v>
      </c>
      <c r="B4725" t="s">
        <v>1</v>
      </c>
      <c r="D4725">
        <v>240</v>
      </c>
      <c r="E4725">
        <f t="shared" si="146"/>
        <v>197.43856086640002</v>
      </c>
      <c r="F4725">
        <v>11.4655538</v>
      </c>
      <c r="G4725">
        <v>140.5</v>
      </c>
      <c r="H4725">
        <v>123.6</v>
      </c>
      <c r="I4725">
        <v>140.5</v>
      </c>
      <c r="J4725">
        <v>54.953538999999999</v>
      </c>
      <c r="K4725">
        <v>0.36755329199999998</v>
      </c>
      <c r="L4725">
        <v>2.3021001299999999</v>
      </c>
      <c r="M4725">
        <v>1.3870983599999999E-2</v>
      </c>
      <c r="N4725">
        <v>4.6027224999999998E-3</v>
      </c>
      <c r="O4725">
        <v>83.6</v>
      </c>
      <c r="P4725">
        <v>1.6721999999999999</v>
      </c>
      <c r="Q4725">
        <f t="shared" si="147"/>
        <v>1.8473706100000001E-2</v>
      </c>
    </row>
    <row r="4726" spans="1:17" x14ac:dyDescent="0.25">
      <c r="A4726">
        <v>4725</v>
      </c>
      <c r="B4726" t="s">
        <v>1</v>
      </c>
      <c r="D4726">
        <v>240</v>
      </c>
      <c r="E4726">
        <f t="shared" si="146"/>
        <v>197.43856086640002</v>
      </c>
      <c r="F4726">
        <v>11.4655538</v>
      </c>
      <c r="G4726">
        <v>160</v>
      </c>
      <c r="H4726">
        <v>123.6</v>
      </c>
      <c r="I4726">
        <v>160</v>
      </c>
      <c r="J4726">
        <v>62.580542600000001</v>
      </c>
      <c r="K4726">
        <v>1.0537177300000001E-2</v>
      </c>
      <c r="L4726">
        <v>9.3817210699999993</v>
      </c>
      <c r="M4726">
        <v>5.2974264399999998E-2</v>
      </c>
      <c r="N4726">
        <v>1.21228651E-4</v>
      </c>
      <c r="O4726">
        <v>83.6</v>
      </c>
      <c r="P4726">
        <v>1.6721999999999999</v>
      </c>
      <c r="Q4726">
        <f t="shared" si="147"/>
        <v>5.3095493050999996E-2</v>
      </c>
    </row>
    <row r="4727" spans="1:17" x14ac:dyDescent="0.25">
      <c r="A4727">
        <v>4726</v>
      </c>
      <c r="B4727" t="s">
        <v>1</v>
      </c>
      <c r="D4727">
        <v>240</v>
      </c>
      <c r="E4727">
        <f t="shared" si="146"/>
        <v>201.54319905560001</v>
      </c>
      <c r="F4727">
        <v>11.7038077</v>
      </c>
      <c r="G4727">
        <v>121</v>
      </c>
      <c r="H4727">
        <v>123.6</v>
      </c>
      <c r="I4727">
        <v>121</v>
      </c>
      <c r="J4727">
        <v>47.326535300000003</v>
      </c>
      <c r="K4727">
        <v>3.2984332099999998</v>
      </c>
      <c r="L4727">
        <v>0.45564750300000001</v>
      </c>
      <c r="M4727">
        <v>2.8600829899999998E-3</v>
      </c>
      <c r="N4727">
        <v>4.2721055799999998E-2</v>
      </c>
      <c r="O4727">
        <v>83.6</v>
      </c>
      <c r="P4727">
        <v>1.6721999999999999</v>
      </c>
      <c r="Q4727">
        <f t="shared" si="147"/>
        <v>4.5581138789999996E-2</v>
      </c>
    </row>
    <row r="4728" spans="1:17" x14ac:dyDescent="0.25">
      <c r="A4728">
        <v>4727</v>
      </c>
      <c r="B4728" t="s">
        <v>1</v>
      </c>
      <c r="D4728">
        <v>240</v>
      </c>
      <c r="E4728">
        <f t="shared" si="146"/>
        <v>201.54319905560001</v>
      </c>
      <c r="F4728">
        <v>11.7038077</v>
      </c>
      <c r="G4728">
        <v>140.5</v>
      </c>
      <c r="H4728">
        <v>123.6</v>
      </c>
      <c r="I4728">
        <v>140.5</v>
      </c>
      <c r="J4728">
        <v>54.953538999999999</v>
      </c>
      <c r="K4728">
        <v>0.39269998299999997</v>
      </c>
      <c r="L4728">
        <v>2.2406164999999998</v>
      </c>
      <c r="M4728">
        <v>1.34845885E-2</v>
      </c>
      <c r="N4728">
        <v>4.9124076399999998E-3</v>
      </c>
      <c r="O4728">
        <v>83.6</v>
      </c>
      <c r="P4728">
        <v>1.6721999999999999</v>
      </c>
      <c r="Q4728">
        <f t="shared" si="147"/>
        <v>1.839699614E-2</v>
      </c>
    </row>
    <row r="4729" spans="1:17" x14ac:dyDescent="0.25">
      <c r="A4729">
        <v>4728</v>
      </c>
      <c r="B4729" t="s">
        <v>1</v>
      </c>
      <c r="D4729">
        <v>240</v>
      </c>
      <c r="E4729">
        <f t="shared" si="146"/>
        <v>201.54319905560001</v>
      </c>
      <c r="F4729">
        <v>11.7038077</v>
      </c>
      <c r="G4729">
        <v>160</v>
      </c>
      <c r="H4729">
        <v>123.6</v>
      </c>
      <c r="I4729">
        <v>160</v>
      </c>
      <c r="J4729">
        <v>62.580542600000001</v>
      </c>
      <c r="K4729">
        <v>1.11338542E-2</v>
      </c>
      <c r="L4729">
        <v>9.2658524199999999</v>
      </c>
      <c r="M4729">
        <v>5.22757472E-2</v>
      </c>
      <c r="N4729">
        <v>1.28031419E-4</v>
      </c>
      <c r="O4729">
        <v>83.6</v>
      </c>
      <c r="P4729">
        <v>1.6721999999999999</v>
      </c>
      <c r="Q4729">
        <f t="shared" si="147"/>
        <v>5.2403778619000002E-2</v>
      </c>
    </row>
    <row r="4730" spans="1:17" x14ac:dyDescent="0.25">
      <c r="A4730">
        <v>4729</v>
      </c>
      <c r="B4730" t="s">
        <v>1</v>
      </c>
      <c r="D4730">
        <v>240</v>
      </c>
      <c r="E4730">
        <f t="shared" si="146"/>
        <v>205.64783552200001</v>
      </c>
      <c r="F4730">
        <v>11.942061499999999</v>
      </c>
      <c r="G4730">
        <v>121</v>
      </c>
      <c r="H4730">
        <v>123.6</v>
      </c>
      <c r="I4730">
        <v>121</v>
      </c>
      <c r="J4730">
        <v>47.326535300000003</v>
      </c>
      <c r="K4730">
        <v>3.3463705400000001</v>
      </c>
      <c r="L4730">
        <v>0.450952619</v>
      </c>
      <c r="M4730">
        <v>2.8263723300000002E-3</v>
      </c>
      <c r="N4730">
        <v>4.3272049999999999E-2</v>
      </c>
      <c r="O4730">
        <v>83.6</v>
      </c>
      <c r="P4730">
        <v>1.6721999999999999</v>
      </c>
      <c r="Q4730">
        <f t="shared" si="147"/>
        <v>4.609842233E-2</v>
      </c>
    </row>
    <row r="4731" spans="1:17" x14ac:dyDescent="0.25">
      <c r="A4731">
        <v>4730</v>
      </c>
      <c r="B4731" t="s">
        <v>1</v>
      </c>
      <c r="D4731">
        <v>240</v>
      </c>
      <c r="E4731">
        <f t="shared" si="146"/>
        <v>205.64783552200001</v>
      </c>
      <c r="F4731">
        <v>11.942061499999999</v>
      </c>
      <c r="G4731">
        <v>140.5</v>
      </c>
      <c r="H4731">
        <v>123.6</v>
      </c>
      <c r="I4731">
        <v>140.5</v>
      </c>
      <c r="J4731">
        <v>54.953538999999999</v>
      </c>
      <c r="K4731">
        <v>0.41449012899999998</v>
      </c>
      <c r="L4731">
        <v>2.1913591299999999</v>
      </c>
      <c r="M4731">
        <v>1.3172198899999999E-2</v>
      </c>
      <c r="N4731">
        <v>5.1796811299999997E-3</v>
      </c>
      <c r="O4731">
        <v>83.6</v>
      </c>
      <c r="P4731">
        <v>1.6721999999999999</v>
      </c>
      <c r="Q4731">
        <f t="shared" si="147"/>
        <v>1.835188003E-2</v>
      </c>
    </row>
    <row r="4732" spans="1:17" x14ac:dyDescent="0.25">
      <c r="A4732">
        <v>4731</v>
      </c>
      <c r="B4732" t="s">
        <v>1</v>
      </c>
      <c r="D4732">
        <v>240</v>
      </c>
      <c r="E4732">
        <f t="shared" si="146"/>
        <v>205.64783552200001</v>
      </c>
      <c r="F4732">
        <v>11.942061499999999</v>
      </c>
      <c r="G4732">
        <v>160</v>
      </c>
      <c r="H4732">
        <v>123.6</v>
      </c>
      <c r="I4732">
        <v>160</v>
      </c>
      <c r="J4732">
        <v>62.580542600000001</v>
      </c>
      <c r="K4732">
        <v>1.1787027800000001E-2</v>
      </c>
      <c r="L4732">
        <v>9.1474694700000008</v>
      </c>
      <c r="M4732">
        <v>5.1564396300000002E-2</v>
      </c>
      <c r="N4732">
        <v>1.3547646699999999E-4</v>
      </c>
      <c r="O4732">
        <v>83.6</v>
      </c>
      <c r="P4732">
        <v>1.6721999999999999</v>
      </c>
      <c r="Q4732">
        <f t="shared" si="147"/>
        <v>5.1699872766999999E-2</v>
      </c>
    </row>
    <row r="4733" spans="1:17" x14ac:dyDescent="0.25">
      <c r="A4733">
        <v>4732</v>
      </c>
      <c r="B4733" t="s">
        <v>1</v>
      </c>
      <c r="D4733">
        <v>240</v>
      </c>
      <c r="E4733">
        <f t="shared" si="146"/>
        <v>209.7524737112</v>
      </c>
      <c r="F4733">
        <v>12.1803154</v>
      </c>
      <c r="G4733">
        <v>121</v>
      </c>
      <c r="H4733">
        <v>123.6</v>
      </c>
      <c r="I4733">
        <v>121</v>
      </c>
      <c r="J4733">
        <v>47.326535300000003</v>
      </c>
      <c r="K4733">
        <v>3.39484845</v>
      </c>
      <c r="L4733">
        <v>0.44630351499999998</v>
      </c>
      <c r="M4733">
        <v>2.7930400699999998E-3</v>
      </c>
      <c r="N4733">
        <v>4.3827724800000002E-2</v>
      </c>
      <c r="O4733">
        <v>83.6</v>
      </c>
      <c r="P4733">
        <v>1.6721999999999999</v>
      </c>
      <c r="Q4733">
        <f t="shared" si="147"/>
        <v>4.6620764870000005E-2</v>
      </c>
    </row>
    <row r="4734" spans="1:17" x14ac:dyDescent="0.25">
      <c r="A4734">
        <v>4733</v>
      </c>
      <c r="B4734" t="s">
        <v>1</v>
      </c>
      <c r="D4734">
        <v>240</v>
      </c>
      <c r="E4734">
        <f t="shared" si="146"/>
        <v>209.7524737112</v>
      </c>
      <c r="F4734">
        <v>12.1803154</v>
      </c>
      <c r="G4734">
        <v>140.5</v>
      </c>
      <c r="H4734">
        <v>123.6</v>
      </c>
      <c r="I4734">
        <v>140.5</v>
      </c>
      <c r="J4734">
        <v>54.953538999999999</v>
      </c>
      <c r="K4734">
        <v>0.440222118</v>
      </c>
      <c r="L4734">
        <v>2.13696434</v>
      </c>
      <c r="M4734">
        <v>1.28297958E-2</v>
      </c>
      <c r="N4734">
        <v>5.49527152E-3</v>
      </c>
      <c r="O4734">
        <v>83.6</v>
      </c>
      <c r="P4734">
        <v>1.6721999999999999</v>
      </c>
      <c r="Q4734">
        <f t="shared" si="147"/>
        <v>1.8325067319999999E-2</v>
      </c>
    </row>
    <row r="4735" spans="1:17" x14ac:dyDescent="0.25">
      <c r="A4735">
        <v>4734</v>
      </c>
      <c r="B4735" t="s">
        <v>1</v>
      </c>
      <c r="D4735">
        <v>240</v>
      </c>
      <c r="E4735">
        <f t="shared" si="146"/>
        <v>209.7524737112</v>
      </c>
      <c r="F4735">
        <v>12.1803154</v>
      </c>
      <c r="G4735">
        <v>160</v>
      </c>
      <c r="H4735">
        <v>123.6</v>
      </c>
      <c r="I4735">
        <v>160</v>
      </c>
      <c r="J4735">
        <v>62.580542600000001</v>
      </c>
      <c r="K4735">
        <v>1.23238937E-2</v>
      </c>
      <c r="L4735">
        <v>9.05579337</v>
      </c>
      <c r="M4735">
        <v>5.1000381900000002E-2</v>
      </c>
      <c r="N4735">
        <v>1.4157246400000001E-4</v>
      </c>
      <c r="O4735">
        <v>83.6</v>
      </c>
      <c r="P4735">
        <v>1.6721999999999999</v>
      </c>
      <c r="Q4735">
        <f t="shared" si="147"/>
        <v>5.1141954364E-2</v>
      </c>
    </row>
    <row r="4736" spans="1:17" x14ac:dyDescent="0.25">
      <c r="A4736">
        <v>4735</v>
      </c>
      <c r="B4736" t="s">
        <v>1</v>
      </c>
      <c r="D4736">
        <v>240</v>
      </c>
      <c r="E4736">
        <f t="shared" si="146"/>
        <v>213.85711017760002</v>
      </c>
      <c r="F4736">
        <v>12.4185692</v>
      </c>
      <c r="G4736">
        <v>121</v>
      </c>
      <c r="H4736">
        <v>123.6</v>
      </c>
      <c r="I4736">
        <v>121</v>
      </c>
      <c r="J4736">
        <v>47.326535300000003</v>
      </c>
      <c r="K4736">
        <v>3.4436503799999998</v>
      </c>
      <c r="L4736">
        <v>0.441453924</v>
      </c>
      <c r="M4736">
        <v>2.7585440600000001E-3</v>
      </c>
      <c r="N4736">
        <v>4.4385259000000003E-2</v>
      </c>
      <c r="O4736">
        <v>83.6</v>
      </c>
      <c r="P4736">
        <v>1.6721999999999999</v>
      </c>
      <c r="Q4736">
        <f t="shared" si="147"/>
        <v>4.7143803060000003E-2</v>
      </c>
    </row>
    <row r="4737" spans="1:17" x14ac:dyDescent="0.25">
      <c r="A4737">
        <v>4736</v>
      </c>
      <c r="B4737" t="s">
        <v>1</v>
      </c>
      <c r="D4737">
        <v>240</v>
      </c>
      <c r="E4737">
        <f t="shared" si="146"/>
        <v>213.85711017760002</v>
      </c>
      <c r="F4737">
        <v>12.4185692</v>
      </c>
      <c r="G4737">
        <v>140.5</v>
      </c>
      <c r="H4737">
        <v>123.6</v>
      </c>
      <c r="I4737">
        <v>140.5</v>
      </c>
      <c r="J4737">
        <v>54.953538999999999</v>
      </c>
      <c r="K4737">
        <v>0.46525424799999998</v>
      </c>
      <c r="L4737">
        <v>2.08869434</v>
      </c>
      <c r="M4737">
        <v>1.25247641E-2</v>
      </c>
      <c r="N4737">
        <v>5.8014742799999998E-3</v>
      </c>
      <c r="O4737">
        <v>83.6</v>
      </c>
      <c r="P4737">
        <v>1.6721999999999999</v>
      </c>
      <c r="Q4737">
        <f t="shared" si="147"/>
        <v>1.8326238379999998E-2</v>
      </c>
    </row>
    <row r="4738" spans="1:17" x14ac:dyDescent="0.25">
      <c r="A4738">
        <v>4737</v>
      </c>
      <c r="B4738" t="s">
        <v>1</v>
      </c>
      <c r="D4738">
        <v>240</v>
      </c>
      <c r="E4738">
        <f t="shared" si="146"/>
        <v>213.85711017760002</v>
      </c>
      <c r="F4738">
        <v>12.4185692</v>
      </c>
      <c r="G4738">
        <v>160</v>
      </c>
      <c r="H4738">
        <v>123.6</v>
      </c>
      <c r="I4738">
        <v>160</v>
      </c>
      <c r="J4738">
        <v>62.580542600000001</v>
      </c>
      <c r="K4738">
        <v>1.29525418E-2</v>
      </c>
      <c r="L4738">
        <v>8.9592706799999995</v>
      </c>
      <c r="M4738">
        <v>5.0410667100000001E-2</v>
      </c>
      <c r="N4738">
        <v>1.4871576899999999E-4</v>
      </c>
      <c r="O4738">
        <v>83.6</v>
      </c>
      <c r="P4738">
        <v>1.6721999999999999</v>
      </c>
      <c r="Q4738">
        <f t="shared" si="147"/>
        <v>5.0559382869000004E-2</v>
      </c>
    </row>
    <row r="4739" spans="1:17" x14ac:dyDescent="0.25">
      <c r="A4739">
        <v>4738</v>
      </c>
      <c r="B4739" t="s">
        <v>1</v>
      </c>
      <c r="D4739">
        <v>240</v>
      </c>
      <c r="E4739">
        <f t="shared" ref="E4739:E4802" si="148">17.228*F4739-0.09</f>
        <v>217.96174836680004</v>
      </c>
      <c r="F4739">
        <v>12.6568231</v>
      </c>
      <c r="G4739">
        <v>121</v>
      </c>
      <c r="H4739">
        <v>123.6</v>
      </c>
      <c r="I4739">
        <v>121</v>
      </c>
      <c r="J4739">
        <v>47.326535300000003</v>
      </c>
      <c r="K4739">
        <v>3.49368064</v>
      </c>
      <c r="L4739">
        <v>0.43684919</v>
      </c>
      <c r="M4739">
        <v>2.72568062E-3</v>
      </c>
      <c r="N4739">
        <v>4.49563771E-2</v>
      </c>
      <c r="O4739">
        <v>83.6</v>
      </c>
      <c r="P4739">
        <v>1.6721999999999999</v>
      </c>
      <c r="Q4739">
        <f t="shared" ref="Q4739:Q4802" si="149">M4739+N4739</f>
        <v>4.7682057719999997E-2</v>
      </c>
    </row>
    <row r="4740" spans="1:17" x14ac:dyDescent="0.25">
      <c r="A4740">
        <v>4739</v>
      </c>
      <c r="B4740" t="s">
        <v>1</v>
      </c>
      <c r="D4740">
        <v>240</v>
      </c>
      <c r="E4740">
        <f t="shared" si="148"/>
        <v>217.96174836680004</v>
      </c>
      <c r="F4740">
        <v>12.6568231</v>
      </c>
      <c r="G4740">
        <v>140.5</v>
      </c>
      <c r="H4740">
        <v>123.6</v>
      </c>
      <c r="I4740">
        <v>140.5</v>
      </c>
      <c r="J4740">
        <v>54.953538999999999</v>
      </c>
      <c r="K4740">
        <v>0.49196187600000002</v>
      </c>
      <c r="L4740">
        <v>2.0395766800000001</v>
      </c>
      <c r="M4740">
        <v>1.22153517E-2</v>
      </c>
      <c r="N4740">
        <v>6.12773361E-3</v>
      </c>
      <c r="O4740">
        <v>83.6</v>
      </c>
      <c r="P4740">
        <v>1.6721999999999999</v>
      </c>
      <c r="Q4740">
        <f t="shared" si="149"/>
        <v>1.834308531E-2</v>
      </c>
    </row>
    <row r="4741" spans="1:17" x14ac:dyDescent="0.25">
      <c r="A4741">
        <v>4740</v>
      </c>
      <c r="B4741" t="s">
        <v>1</v>
      </c>
      <c r="D4741">
        <v>240</v>
      </c>
      <c r="E4741">
        <f t="shared" si="148"/>
        <v>217.96174836680004</v>
      </c>
      <c r="F4741">
        <v>12.6568231</v>
      </c>
      <c r="G4741">
        <v>160</v>
      </c>
      <c r="H4741">
        <v>123.6</v>
      </c>
      <c r="I4741">
        <v>160</v>
      </c>
      <c r="J4741">
        <v>62.580542600000001</v>
      </c>
      <c r="K4741">
        <v>1.36680532E-2</v>
      </c>
      <c r="L4741">
        <v>8.8414020299999994</v>
      </c>
      <c r="M4741">
        <v>4.9703801999999998E-2</v>
      </c>
      <c r="N4741">
        <v>1.56842217E-4</v>
      </c>
      <c r="O4741">
        <v>83.6</v>
      </c>
      <c r="P4741">
        <v>1.6721999999999999</v>
      </c>
      <c r="Q4741">
        <f t="shared" si="149"/>
        <v>4.9860644216999997E-2</v>
      </c>
    </row>
    <row r="4742" spans="1:17" x14ac:dyDescent="0.25">
      <c r="A4742">
        <v>4741</v>
      </c>
      <c r="B4742" t="s">
        <v>1</v>
      </c>
      <c r="D4742">
        <v>240</v>
      </c>
      <c r="E4742">
        <f t="shared" si="148"/>
        <v>222.0663848332</v>
      </c>
      <c r="F4742">
        <v>12.895076899999999</v>
      </c>
      <c r="G4742">
        <v>121</v>
      </c>
      <c r="H4742">
        <v>123.6</v>
      </c>
      <c r="I4742">
        <v>121</v>
      </c>
      <c r="J4742">
        <v>47.326535300000003</v>
      </c>
      <c r="K4742">
        <v>3.5408962100000001</v>
      </c>
      <c r="L4742">
        <v>0.432613623</v>
      </c>
      <c r="M4742">
        <v>2.6952430099999999E-3</v>
      </c>
      <c r="N4742">
        <v>4.5492153E-2</v>
      </c>
      <c r="O4742">
        <v>83.6</v>
      </c>
      <c r="P4742">
        <v>1.6721999999999999</v>
      </c>
      <c r="Q4742">
        <f t="shared" si="149"/>
        <v>4.8187396010000001E-2</v>
      </c>
    </row>
    <row r="4743" spans="1:17" x14ac:dyDescent="0.25">
      <c r="A4743">
        <v>4742</v>
      </c>
      <c r="B4743" t="s">
        <v>1</v>
      </c>
      <c r="D4743">
        <v>240</v>
      </c>
      <c r="E4743">
        <f t="shared" si="148"/>
        <v>222.0663848332</v>
      </c>
      <c r="F4743">
        <v>12.895076899999999</v>
      </c>
      <c r="G4743">
        <v>140.5</v>
      </c>
      <c r="H4743">
        <v>123.6</v>
      </c>
      <c r="I4743">
        <v>140.5</v>
      </c>
      <c r="J4743">
        <v>54.953538999999999</v>
      </c>
      <c r="K4743">
        <v>0.52083883799999997</v>
      </c>
      <c r="L4743">
        <v>1.98997366</v>
      </c>
      <c r="M4743">
        <v>1.1903842E-2</v>
      </c>
      <c r="N4743">
        <v>6.4801245899999997E-3</v>
      </c>
      <c r="O4743">
        <v>83.6</v>
      </c>
      <c r="P4743">
        <v>1.6721999999999999</v>
      </c>
      <c r="Q4743">
        <f t="shared" si="149"/>
        <v>1.8383966589999998E-2</v>
      </c>
    </row>
    <row r="4744" spans="1:17" x14ac:dyDescent="0.25">
      <c r="A4744">
        <v>4743</v>
      </c>
      <c r="B4744" t="s">
        <v>1</v>
      </c>
      <c r="D4744">
        <v>240</v>
      </c>
      <c r="E4744">
        <f t="shared" si="148"/>
        <v>222.0663848332</v>
      </c>
      <c r="F4744">
        <v>12.895076899999999</v>
      </c>
      <c r="G4744">
        <v>160</v>
      </c>
      <c r="H4744">
        <v>123.6</v>
      </c>
      <c r="I4744">
        <v>160</v>
      </c>
      <c r="J4744">
        <v>62.580542600000001</v>
      </c>
      <c r="K4744">
        <v>1.4164229E-2</v>
      </c>
      <c r="L4744">
        <v>8.7711701600000005</v>
      </c>
      <c r="M4744">
        <v>4.9251821000000001E-2</v>
      </c>
      <c r="N4744">
        <v>1.6239313700000001E-4</v>
      </c>
      <c r="O4744">
        <v>83.6</v>
      </c>
      <c r="P4744">
        <v>1.6721999999999999</v>
      </c>
      <c r="Q4744">
        <f t="shared" si="149"/>
        <v>4.9414214137E-2</v>
      </c>
    </row>
    <row r="4745" spans="1:17" x14ac:dyDescent="0.25">
      <c r="A4745">
        <v>4744</v>
      </c>
      <c r="B4745" t="s">
        <v>1</v>
      </c>
      <c r="D4745">
        <v>240</v>
      </c>
      <c r="E4745">
        <f t="shared" si="148"/>
        <v>226.17102302240002</v>
      </c>
      <c r="F4745">
        <v>13.1333308</v>
      </c>
      <c r="G4745">
        <v>121</v>
      </c>
      <c r="H4745">
        <v>123.6</v>
      </c>
      <c r="I4745">
        <v>121</v>
      </c>
      <c r="J4745">
        <v>47.326535300000003</v>
      </c>
      <c r="K4745">
        <v>3.5891534100000002</v>
      </c>
      <c r="L4745">
        <v>0.42837340899999998</v>
      </c>
      <c r="M4745">
        <v>2.6648417000000001E-3</v>
      </c>
      <c r="N4745">
        <v>4.60380819E-2</v>
      </c>
      <c r="O4745">
        <v>83.6</v>
      </c>
      <c r="P4745">
        <v>1.6721999999999999</v>
      </c>
      <c r="Q4745">
        <f t="shared" si="149"/>
        <v>4.8702923600000003E-2</v>
      </c>
    </row>
    <row r="4746" spans="1:17" x14ac:dyDescent="0.25">
      <c r="A4746">
        <v>4745</v>
      </c>
      <c r="B4746" t="s">
        <v>1</v>
      </c>
      <c r="D4746">
        <v>240</v>
      </c>
      <c r="E4746">
        <f t="shared" si="148"/>
        <v>226.17102302240002</v>
      </c>
      <c r="F4746">
        <v>13.1333308</v>
      </c>
      <c r="G4746">
        <v>140.5</v>
      </c>
      <c r="H4746">
        <v>123.6</v>
      </c>
      <c r="I4746">
        <v>140.5</v>
      </c>
      <c r="J4746">
        <v>54.953538999999999</v>
      </c>
      <c r="K4746">
        <v>0.54676224200000001</v>
      </c>
      <c r="L4746">
        <v>1.9484372599999999</v>
      </c>
      <c r="M4746">
        <v>1.1641018E-2</v>
      </c>
      <c r="N4746">
        <v>6.7951972000000003E-3</v>
      </c>
      <c r="O4746">
        <v>83.6</v>
      </c>
      <c r="P4746">
        <v>1.6721999999999999</v>
      </c>
      <c r="Q4746">
        <f t="shared" si="149"/>
        <v>1.8436215200000002E-2</v>
      </c>
    </row>
    <row r="4747" spans="1:17" x14ac:dyDescent="0.25">
      <c r="A4747">
        <v>4746</v>
      </c>
      <c r="B4747" t="s">
        <v>1</v>
      </c>
      <c r="D4747">
        <v>240</v>
      </c>
      <c r="E4747">
        <f t="shared" si="148"/>
        <v>226.17102302240002</v>
      </c>
      <c r="F4747">
        <v>13.1333308</v>
      </c>
      <c r="G4747">
        <v>160</v>
      </c>
      <c r="H4747">
        <v>123.6</v>
      </c>
      <c r="I4747">
        <v>160</v>
      </c>
      <c r="J4747">
        <v>62.580542600000001</v>
      </c>
      <c r="K4747">
        <v>1.51264921E-2</v>
      </c>
      <c r="L4747">
        <v>8.6431056999999996</v>
      </c>
      <c r="M4747">
        <v>4.8501019700000002E-2</v>
      </c>
      <c r="N4747">
        <v>1.7341071100000001E-4</v>
      </c>
      <c r="O4747">
        <v>83.6</v>
      </c>
      <c r="P4747">
        <v>1.6721999999999999</v>
      </c>
      <c r="Q4747">
        <f t="shared" si="149"/>
        <v>4.8674430411000003E-2</v>
      </c>
    </row>
    <row r="4748" spans="1:17" x14ac:dyDescent="0.25">
      <c r="A4748">
        <v>4747</v>
      </c>
      <c r="B4748" t="s">
        <v>1</v>
      </c>
      <c r="D4748">
        <v>240</v>
      </c>
      <c r="E4748">
        <f t="shared" si="148"/>
        <v>230.27565948880002</v>
      </c>
      <c r="F4748">
        <v>13.3715846</v>
      </c>
      <c r="G4748">
        <v>121</v>
      </c>
      <c r="H4748">
        <v>123.6</v>
      </c>
      <c r="I4748">
        <v>121</v>
      </c>
      <c r="J4748">
        <v>47.326535300000003</v>
      </c>
      <c r="K4748">
        <v>3.6379691900000002</v>
      </c>
      <c r="L4748">
        <v>0.42417236600000002</v>
      </c>
      <c r="M4748">
        <v>2.6347675400000001E-3</v>
      </c>
      <c r="N4748">
        <v>4.6588957399999999E-2</v>
      </c>
      <c r="O4748">
        <v>83.6</v>
      </c>
      <c r="P4748">
        <v>1.6721999999999999</v>
      </c>
      <c r="Q4748">
        <f t="shared" si="149"/>
        <v>4.9223724939999998E-2</v>
      </c>
    </row>
    <row r="4749" spans="1:17" x14ac:dyDescent="0.25">
      <c r="A4749">
        <v>4748</v>
      </c>
      <c r="B4749" t="s">
        <v>1</v>
      </c>
      <c r="D4749">
        <v>240</v>
      </c>
      <c r="E4749">
        <f t="shared" si="148"/>
        <v>230.27565948880002</v>
      </c>
      <c r="F4749">
        <v>13.3715846</v>
      </c>
      <c r="G4749">
        <v>140.5</v>
      </c>
      <c r="H4749">
        <v>123.6</v>
      </c>
      <c r="I4749">
        <v>140.5</v>
      </c>
      <c r="J4749">
        <v>54.953538999999999</v>
      </c>
      <c r="K4749">
        <v>0.57806477599999995</v>
      </c>
      <c r="L4749">
        <v>1.9012201900000001</v>
      </c>
      <c r="M4749">
        <v>1.1345001299999999E-2</v>
      </c>
      <c r="N4749">
        <v>7.1757498600000004E-3</v>
      </c>
      <c r="O4749">
        <v>83.6</v>
      </c>
      <c r="P4749">
        <v>1.6721999999999999</v>
      </c>
      <c r="Q4749">
        <f t="shared" si="149"/>
        <v>1.8520751160000001E-2</v>
      </c>
    </row>
    <row r="4750" spans="1:17" x14ac:dyDescent="0.25">
      <c r="A4750">
        <v>4749</v>
      </c>
      <c r="B4750" t="s">
        <v>1</v>
      </c>
      <c r="D4750">
        <v>240</v>
      </c>
      <c r="E4750">
        <f t="shared" si="148"/>
        <v>230.27565948880002</v>
      </c>
      <c r="F4750">
        <v>13.3715846</v>
      </c>
      <c r="G4750">
        <v>160</v>
      </c>
      <c r="H4750">
        <v>123.6</v>
      </c>
      <c r="I4750">
        <v>160</v>
      </c>
      <c r="J4750">
        <v>62.580542600000001</v>
      </c>
      <c r="K4750">
        <v>1.5983577299999999E-2</v>
      </c>
      <c r="L4750">
        <v>8.5306201500000007</v>
      </c>
      <c r="M4750">
        <v>4.7828654599999999E-2</v>
      </c>
      <c r="N4750">
        <v>1.83145171E-4</v>
      </c>
      <c r="O4750">
        <v>83.6</v>
      </c>
      <c r="P4750">
        <v>1.6721999999999999</v>
      </c>
      <c r="Q4750">
        <f t="shared" si="149"/>
        <v>4.8011799771000001E-2</v>
      </c>
    </row>
    <row r="4751" spans="1:17" x14ac:dyDescent="0.25">
      <c r="A4751">
        <v>4750</v>
      </c>
      <c r="B4751" t="s">
        <v>1</v>
      </c>
      <c r="D4751">
        <v>240</v>
      </c>
      <c r="E4751">
        <f t="shared" si="148"/>
        <v>234.38029767800003</v>
      </c>
      <c r="F4751">
        <v>13.6098385</v>
      </c>
      <c r="G4751">
        <v>121</v>
      </c>
      <c r="H4751">
        <v>123.6</v>
      </c>
      <c r="I4751">
        <v>121</v>
      </c>
      <c r="J4751">
        <v>47.326535300000003</v>
      </c>
      <c r="K4751">
        <v>3.6855956999999999</v>
      </c>
      <c r="L4751">
        <v>0.42016481300000003</v>
      </c>
      <c r="M4751">
        <v>2.6059881000000001E-3</v>
      </c>
      <c r="N4751">
        <v>4.7123780099999998E-2</v>
      </c>
      <c r="O4751">
        <v>83.6</v>
      </c>
      <c r="P4751">
        <v>1.6721999999999999</v>
      </c>
      <c r="Q4751">
        <f t="shared" si="149"/>
        <v>4.9729768199999996E-2</v>
      </c>
    </row>
    <row r="4752" spans="1:17" x14ac:dyDescent="0.25">
      <c r="A4752">
        <v>4751</v>
      </c>
      <c r="B4752" t="s">
        <v>2</v>
      </c>
      <c r="D4752">
        <v>240</v>
      </c>
      <c r="E4752">
        <f t="shared" si="148"/>
        <v>234.38029767800003</v>
      </c>
      <c r="F4752">
        <v>13.6098385</v>
      </c>
      <c r="G4752">
        <v>140.5</v>
      </c>
      <c r="H4752">
        <v>123.6</v>
      </c>
      <c r="I4752">
        <v>140.5</v>
      </c>
      <c r="J4752">
        <v>54.953538999999999</v>
      </c>
      <c r="K4752">
        <v>0.44408369800000003</v>
      </c>
      <c r="L4752">
        <v>2.1590446999999999</v>
      </c>
      <c r="M4752">
        <v>1.28499583E-2</v>
      </c>
      <c r="N4752">
        <v>5.5226416999999998E-3</v>
      </c>
      <c r="O4752">
        <v>83.6</v>
      </c>
      <c r="P4752">
        <v>1.6721999999999999</v>
      </c>
      <c r="Q4752">
        <f t="shared" si="149"/>
        <v>1.8372599999999999E-2</v>
      </c>
    </row>
    <row r="4753" spans="1:17" x14ac:dyDescent="0.25">
      <c r="A4753">
        <v>4752</v>
      </c>
      <c r="B4753" t="s">
        <v>1</v>
      </c>
      <c r="D4753">
        <v>240</v>
      </c>
      <c r="E4753">
        <f t="shared" si="148"/>
        <v>234.38029767800003</v>
      </c>
      <c r="F4753">
        <v>13.6098385</v>
      </c>
      <c r="G4753">
        <v>160</v>
      </c>
      <c r="H4753">
        <v>123.6</v>
      </c>
      <c r="I4753">
        <v>160</v>
      </c>
      <c r="J4753">
        <v>62.580542600000001</v>
      </c>
      <c r="K4753">
        <v>1.68014914E-2</v>
      </c>
      <c r="L4753">
        <v>8.4282654099999998</v>
      </c>
      <c r="M4753">
        <v>4.7213038300000003E-2</v>
      </c>
      <c r="N4753">
        <v>1.9242046399999999E-4</v>
      </c>
      <c r="O4753">
        <v>83.6</v>
      </c>
      <c r="P4753">
        <v>1.6721999999999999</v>
      </c>
      <c r="Q4753">
        <f t="shared" si="149"/>
        <v>4.7405458764E-2</v>
      </c>
    </row>
    <row r="4754" spans="1:17" x14ac:dyDescent="0.25">
      <c r="A4754">
        <v>4753</v>
      </c>
      <c r="B4754" t="s">
        <v>1</v>
      </c>
      <c r="D4754">
        <v>240</v>
      </c>
      <c r="E4754">
        <f t="shared" si="148"/>
        <v>238.4849341444</v>
      </c>
      <c r="F4754">
        <v>13.848092299999999</v>
      </c>
      <c r="G4754">
        <v>121</v>
      </c>
      <c r="H4754">
        <v>123.6</v>
      </c>
      <c r="I4754">
        <v>121</v>
      </c>
      <c r="J4754">
        <v>47.326535300000003</v>
      </c>
      <c r="K4754">
        <v>3.7367165099999999</v>
      </c>
      <c r="L4754">
        <v>0.41592270100000001</v>
      </c>
      <c r="M4754">
        <v>2.5758126600000002E-3</v>
      </c>
      <c r="N4754">
        <v>4.7698453299999999E-2</v>
      </c>
      <c r="O4754">
        <v>83.6</v>
      </c>
      <c r="P4754">
        <v>1.6721999999999999</v>
      </c>
      <c r="Q4754">
        <f t="shared" si="149"/>
        <v>5.0274265960000002E-2</v>
      </c>
    </row>
    <row r="4755" spans="1:17" x14ac:dyDescent="0.25">
      <c r="A4755">
        <v>4754</v>
      </c>
      <c r="B4755" t="s">
        <v>1</v>
      </c>
      <c r="D4755">
        <v>240</v>
      </c>
      <c r="E4755">
        <f t="shared" si="148"/>
        <v>238.4849341444</v>
      </c>
      <c r="F4755">
        <v>13.848092299999999</v>
      </c>
      <c r="G4755">
        <v>140.5</v>
      </c>
      <c r="H4755">
        <v>123.6</v>
      </c>
      <c r="I4755">
        <v>140.5</v>
      </c>
      <c r="J4755">
        <v>54.953538999999999</v>
      </c>
      <c r="K4755">
        <v>0.63736241500000002</v>
      </c>
      <c r="L4755">
        <v>1.82011525</v>
      </c>
      <c r="M4755">
        <v>1.08341168E-2</v>
      </c>
      <c r="N4755">
        <v>7.8935075400000006E-3</v>
      </c>
      <c r="O4755">
        <v>83.6</v>
      </c>
      <c r="P4755">
        <v>1.6721999999999999</v>
      </c>
      <c r="Q4755">
        <f t="shared" si="149"/>
        <v>1.8727624339999999E-2</v>
      </c>
    </row>
    <row r="4756" spans="1:17" x14ac:dyDescent="0.25">
      <c r="A4756">
        <v>4755</v>
      </c>
      <c r="B4756" t="s">
        <v>1</v>
      </c>
      <c r="D4756">
        <v>240</v>
      </c>
      <c r="E4756">
        <f t="shared" si="148"/>
        <v>238.4849341444</v>
      </c>
      <c r="F4756">
        <v>13.848092299999999</v>
      </c>
      <c r="G4756">
        <v>160</v>
      </c>
      <c r="H4756">
        <v>123.6</v>
      </c>
      <c r="I4756">
        <v>160</v>
      </c>
      <c r="J4756">
        <v>62.580542600000001</v>
      </c>
      <c r="K4756">
        <v>1.76493988E-2</v>
      </c>
      <c r="L4756">
        <v>8.3311926300000003</v>
      </c>
      <c r="M4756">
        <v>4.6626257599999998E-2</v>
      </c>
      <c r="N4756">
        <v>2.0202312400000001E-4</v>
      </c>
      <c r="O4756">
        <v>83.6</v>
      </c>
      <c r="P4756">
        <v>1.6721999999999999</v>
      </c>
      <c r="Q4756">
        <f t="shared" si="149"/>
        <v>4.6828280723999999E-2</v>
      </c>
    </row>
    <row r="4757" spans="1:17" x14ac:dyDescent="0.25">
      <c r="A4757">
        <v>4756</v>
      </c>
      <c r="B4757" t="s">
        <v>1</v>
      </c>
      <c r="D4757">
        <v>240</v>
      </c>
      <c r="E4757">
        <f t="shared" si="148"/>
        <v>242.58957233360002</v>
      </c>
      <c r="F4757">
        <v>14.086346199999999</v>
      </c>
      <c r="G4757">
        <v>121</v>
      </c>
      <c r="H4757">
        <v>123.6</v>
      </c>
      <c r="I4757">
        <v>121</v>
      </c>
      <c r="J4757">
        <v>47.326535300000003</v>
      </c>
      <c r="K4757">
        <v>3.7854115099999999</v>
      </c>
      <c r="L4757">
        <v>0.411982036</v>
      </c>
      <c r="M4757">
        <v>2.5476112800000002E-3</v>
      </c>
      <c r="N4757">
        <v>4.8242625099999999E-2</v>
      </c>
      <c r="O4757">
        <v>83.6</v>
      </c>
      <c r="P4757">
        <v>1.6721999999999999</v>
      </c>
      <c r="Q4757">
        <f t="shared" si="149"/>
        <v>5.0790236379999999E-2</v>
      </c>
    </row>
    <row r="4758" spans="1:17" x14ac:dyDescent="0.25">
      <c r="A4758">
        <v>4757</v>
      </c>
      <c r="B4758" t="s">
        <v>1</v>
      </c>
      <c r="D4758">
        <v>240</v>
      </c>
      <c r="E4758">
        <f t="shared" si="148"/>
        <v>242.58957233360002</v>
      </c>
      <c r="F4758">
        <v>14.086346199999999</v>
      </c>
      <c r="G4758">
        <v>140.5</v>
      </c>
      <c r="H4758">
        <v>123.6</v>
      </c>
      <c r="I4758">
        <v>140.5</v>
      </c>
      <c r="J4758">
        <v>54.953538999999999</v>
      </c>
      <c r="K4758">
        <v>0.66912042699999996</v>
      </c>
      <c r="L4758">
        <v>1.7803992099999999</v>
      </c>
      <c r="M4758">
        <v>1.0584558399999999E-2</v>
      </c>
      <c r="N4758">
        <v>8.2769462399999993E-3</v>
      </c>
      <c r="O4758">
        <v>83.6</v>
      </c>
      <c r="P4758">
        <v>1.6721999999999999</v>
      </c>
      <c r="Q4758">
        <f t="shared" si="149"/>
        <v>1.8861504639999999E-2</v>
      </c>
    </row>
    <row r="4759" spans="1:17" x14ac:dyDescent="0.25">
      <c r="A4759">
        <v>4758</v>
      </c>
      <c r="B4759" t="s">
        <v>1</v>
      </c>
      <c r="D4759">
        <v>240</v>
      </c>
      <c r="E4759">
        <f t="shared" si="148"/>
        <v>242.58957233360002</v>
      </c>
      <c r="F4759">
        <v>14.086346199999999</v>
      </c>
      <c r="G4759">
        <v>160</v>
      </c>
      <c r="H4759">
        <v>123.6</v>
      </c>
      <c r="I4759">
        <v>160</v>
      </c>
      <c r="J4759">
        <v>62.580542600000001</v>
      </c>
      <c r="K4759">
        <v>1.8671651899999999E-2</v>
      </c>
      <c r="L4759">
        <v>8.2182801399999992</v>
      </c>
      <c r="M4759">
        <v>4.5954689600000001E-2</v>
      </c>
      <c r="N4759">
        <v>2.1361775799999999E-4</v>
      </c>
      <c r="O4759">
        <v>83.6</v>
      </c>
      <c r="P4759">
        <v>1.6721999999999999</v>
      </c>
      <c r="Q4759">
        <f t="shared" si="149"/>
        <v>4.6168307358000003E-2</v>
      </c>
    </row>
    <row r="4760" spans="1:17" x14ac:dyDescent="0.25">
      <c r="A4760">
        <v>4759</v>
      </c>
      <c r="B4760" t="s">
        <v>1</v>
      </c>
      <c r="D4760">
        <v>240</v>
      </c>
      <c r="E4760">
        <f t="shared" si="148"/>
        <v>246.69420880000001</v>
      </c>
      <c r="F4760">
        <v>14.3246</v>
      </c>
      <c r="G4760">
        <v>121</v>
      </c>
      <c r="H4760">
        <v>123.6</v>
      </c>
      <c r="I4760">
        <v>121</v>
      </c>
      <c r="J4760">
        <v>47.326535300000003</v>
      </c>
      <c r="K4760">
        <v>3.83299748</v>
      </c>
      <c r="L4760">
        <v>0.408224747</v>
      </c>
      <c r="M4760">
        <v>2.5206177099999999E-3</v>
      </c>
      <c r="N4760">
        <v>4.8771227399999999E-2</v>
      </c>
      <c r="O4760">
        <v>83.6</v>
      </c>
      <c r="P4760">
        <v>1.6721999999999999</v>
      </c>
      <c r="Q4760">
        <f t="shared" si="149"/>
        <v>5.1291845109999998E-2</v>
      </c>
    </row>
    <row r="4761" spans="1:17" x14ac:dyDescent="0.25">
      <c r="A4761">
        <v>4760</v>
      </c>
      <c r="B4761" t="s">
        <v>1</v>
      </c>
      <c r="D4761">
        <v>240</v>
      </c>
      <c r="E4761">
        <f t="shared" si="148"/>
        <v>246.69420880000001</v>
      </c>
      <c r="F4761">
        <v>14.3246</v>
      </c>
      <c r="G4761">
        <v>140.5</v>
      </c>
      <c r="H4761">
        <v>123.6</v>
      </c>
      <c r="I4761">
        <v>140.5</v>
      </c>
      <c r="J4761">
        <v>54.953538999999999</v>
      </c>
      <c r="K4761">
        <v>0.70234412199999996</v>
      </c>
      <c r="L4761">
        <v>1.7412895500000001</v>
      </c>
      <c r="M4761">
        <v>1.03391015E-2</v>
      </c>
      <c r="N4761">
        <v>8.6772500699999998E-3</v>
      </c>
      <c r="O4761">
        <v>83.6</v>
      </c>
      <c r="P4761">
        <v>1.6721999999999999</v>
      </c>
      <c r="Q4761">
        <f t="shared" si="149"/>
        <v>1.9016351569999999E-2</v>
      </c>
    </row>
    <row r="4762" spans="1:17" x14ac:dyDescent="0.25">
      <c r="A4762">
        <v>4761</v>
      </c>
      <c r="B4762" t="s">
        <v>1</v>
      </c>
      <c r="D4762">
        <v>240</v>
      </c>
      <c r="E4762">
        <f t="shared" si="148"/>
        <v>246.69420880000001</v>
      </c>
      <c r="F4762">
        <v>14.3246</v>
      </c>
      <c r="G4762">
        <v>160</v>
      </c>
      <c r="H4762">
        <v>123.6</v>
      </c>
      <c r="I4762">
        <v>160</v>
      </c>
      <c r="J4762">
        <v>62.580542600000001</v>
      </c>
      <c r="K4762">
        <v>1.96349566E-2</v>
      </c>
      <c r="L4762">
        <v>8.1185255499999993</v>
      </c>
      <c r="M4762">
        <v>4.5355429799999999E-2</v>
      </c>
      <c r="N4762">
        <v>2.2451566799999999E-4</v>
      </c>
      <c r="O4762">
        <v>83.6</v>
      </c>
      <c r="P4762">
        <v>1.6721999999999999</v>
      </c>
      <c r="Q4762">
        <f t="shared" si="149"/>
        <v>4.5579945467999997E-2</v>
      </c>
    </row>
    <row r="4763" spans="1:17" x14ac:dyDescent="0.25">
      <c r="A4763">
        <v>4762</v>
      </c>
      <c r="B4763" t="s">
        <v>1</v>
      </c>
      <c r="D4763">
        <v>240</v>
      </c>
      <c r="E4763">
        <f t="shared" si="148"/>
        <v>250.79884526640001</v>
      </c>
      <c r="F4763">
        <v>14.562853799999999</v>
      </c>
      <c r="G4763">
        <v>121</v>
      </c>
      <c r="H4763">
        <v>123.6</v>
      </c>
      <c r="I4763">
        <v>121</v>
      </c>
      <c r="J4763">
        <v>47.326535300000003</v>
      </c>
      <c r="K4763">
        <v>3.8823547299999999</v>
      </c>
      <c r="L4763">
        <v>0.40438029599999997</v>
      </c>
      <c r="M4763">
        <v>2.4931681299999999E-3</v>
      </c>
      <c r="N4763">
        <v>4.9319883500000002E-2</v>
      </c>
      <c r="O4763">
        <v>83.6</v>
      </c>
      <c r="P4763">
        <v>1.6721999999999999</v>
      </c>
      <c r="Q4763">
        <f t="shared" si="149"/>
        <v>5.1813051630000002E-2</v>
      </c>
    </row>
    <row r="4764" spans="1:17" x14ac:dyDescent="0.25">
      <c r="A4764">
        <v>4763</v>
      </c>
      <c r="B4764" t="s">
        <v>1</v>
      </c>
      <c r="D4764">
        <v>240</v>
      </c>
      <c r="E4764">
        <f t="shared" si="148"/>
        <v>250.79884526640001</v>
      </c>
      <c r="F4764">
        <v>14.562853799999999</v>
      </c>
      <c r="G4764">
        <v>140.5</v>
      </c>
      <c r="H4764">
        <v>123.6</v>
      </c>
      <c r="I4764">
        <v>140.5</v>
      </c>
      <c r="J4764">
        <v>54.953538999999999</v>
      </c>
      <c r="K4764">
        <v>0.73668550399999999</v>
      </c>
      <c r="L4764">
        <v>1.7031691099999999</v>
      </c>
      <c r="M4764">
        <v>1.0100121700000001E-2</v>
      </c>
      <c r="N4764">
        <v>9.0902890399999995E-3</v>
      </c>
      <c r="O4764">
        <v>83.6</v>
      </c>
      <c r="P4764">
        <v>1.6721999999999999</v>
      </c>
      <c r="Q4764">
        <f t="shared" si="149"/>
        <v>1.919041074E-2</v>
      </c>
    </row>
    <row r="4765" spans="1:17" x14ac:dyDescent="0.25">
      <c r="A4765">
        <v>4764</v>
      </c>
      <c r="B4765" t="s">
        <v>1</v>
      </c>
      <c r="D4765">
        <v>240</v>
      </c>
      <c r="E4765">
        <f t="shared" si="148"/>
        <v>250.79884526640001</v>
      </c>
      <c r="F4765">
        <v>14.562853799999999</v>
      </c>
      <c r="G4765">
        <v>160</v>
      </c>
      <c r="H4765">
        <v>123.6</v>
      </c>
      <c r="I4765">
        <v>160</v>
      </c>
      <c r="J4765">
        <v>62.580542600000001</v>
      </c>
      <c r="K4765">
        <v>2.0667237799999998E-2</v>
      </c>
      <c r="L4765">
        <v>8.0171368399999992</v>
      </c>
      <c r="M4765">
        <v>4.4749096199999998E-2</v>
      </c>
      <c r="N4765">
        <v>2.36202163E-4</v>
      </c>
      <c r="O4765">
        <v>83.6</v>
      </c>
      <c r="P4765">
        <v>1.6721999999999999</v>
      </c>
      <c r="Q4765">
        <f t="shared" si="149"/>
        <v>4.4985298362999998E-2</v>
      </c>
    </row>
    <row r="4766" spans="1:17" x14ac:dyDescent="0.25">
      <c r="A4766">
        <v>4765</v>
      </c>
      <c r="B4766" t="s">
        <v>1</v>
      </c>
      <c r="D4766">
        <v>240</v>
      </c>
      <c r="E4766">
        <f t="shared" si="148"/>
        <v>254.9034834556</v>
      </c>
      <c r="F4766">
        <v>14.801107699999999</v>
      </c>
      <c r="G4766">
        <v>121</v>
      </c>
      <c r="H4766">
        <v>123.6</v>
      </c>
      <c r="I4766">
        <v>121</v>
      </c>
      <c r="J4766">
        <v>47.326535300000003</v>
      </c>
      <c r="K4766">
        <v>3.9311944599999999</v>
      </c>
      <c r="L4766">
        <v>0.40068422100000001</v>
      </c>
      <c r="M4766">
        <v>2.4667115499999999E-3</v>
      </c>
      <c r="N4766">
        <v>4.9860488799999998E-2</v>
      </c>
      <c r="O4766">
        <v>83.6</v>
      </c>
      <c r="P4766">
        <v>1.6721999999999999</v>
      </c>
      <c r="Q4766">
        <f t="shared" si="149"/>
        <v>5.2327200349999999E-2</v>
      </c>
    </row>
    <row r="4767" spans="1:17" x14ac:dyDescent="0.25">
      <c r="A4767">
        <v>4766</v>
      </c>
      <c r="B4767" t="s">
        <v>1</v>
      </c>
      <c r="D4767">
        <v>240</v>
      </c>
      <c r="E4767">
        <f t="shared" si="148"/>
        <v>254.9034834556</v>
      </c>
      <c r="F4767">
        <v>14.801107699999999</v>
      </c>
      <c r="G4767">
        <v>140.5</v>
      </c>
      <c r="H4767">
        <v>123.6</v>
      </c>
      <c r="I4767">
        <v>140.5</v>
      </c>
      <c r="J4767">
        <v>54.953538999999999</v>
      </c>
      <c r="K4767">
        <v>0.76347200900000001</v>
      </c>
      <c r="L4767">
        <v>1.6751961799999999</v>
      </c>
      <c r="M4767">
        <v>9.9217191600000001E-3</v>
      </c>
      <c r="N4767">
        <v>9.41033969E-3</v>
      </c>
      <c r="O4767">
        <v>83.6</v>
      </c>
      <c r="P4767">
        <v>1.6721999999999999</v>
      </c>
      <c r="Q4767">
        <f t="shared" si="149"/>
        <v>1.933205885E-2</v>
      </c>
    </row>
    <row r="4768" spans="1:17" x14ac:dyDescent="0.25">
      <c r="A4768">
        <v>4767</v>
      </c>
      <c r="B4768" t="s">
        <v>1</v>
      </c>
      <c r="D4768">
        <v>240</v>
      </c>
      <c r="E4768">
        <f t="shared" si="148"/>
        <v>254.9034834556</v>
      </c>
      <c r="F4768">
        <v>14.801107699999999</v>
      </c>
      <c r="G4768">
        <v>160</v>
      </c>
      <c r="H4768">
        <v>123.6</v>
      </c>
      <c r="I4768">
        <v>160</v>
      </c>
      <c r="J4768">
        <v>62.580542600000001</v>
      </c>
      <c r="K4768">
        <v>2.16441484E-2</v>
      </c>
      <c r="L4768">
        <v>7.9268058999999997</v>
      </c>
      <c r="M4768">
        <v>4.4203617000000001E-2</v>
      </c>
      <c r="N4768">
        <v>2.4723558200000001E-4</v>
      </c>
      <c r="O4768">
        <v>83.6</v>
      </c>
      <c r="P4768">
        <v>1.6721999999999999</v>
      </c>
      <c r="Q4768">
        <f t="shared" si="149"/>
        <v>4.4450852582000003E-2</v>
      </c>
    </row>
    <row r="4769" spans="1:17" x14ac:dyDescent="0.25">
      <c r="A4769">
        <v>4768</v>
      </c>
      <c r="B4769" t="s">
        <v>1</v>
      </c>
      <c r="D4769">
        <v>240</v>
      </c>
      <c r="E4769">
        <f t="shared" si="148"/>
        <v>259.00811992200005</v>
      </c>
      <c r="F4769">
        <v>15.0393615</v>
      </c>
      <c r="G4769">
        <v>121</v>
      </c>
      <c r="H4769">
        <v>123.6</v>
      </c>
      <c r="I4769">
        <v>121</v>
      </c>
      <c r="J4769">
        <v>47.326535300000003</v>
      </c>
      <c r="K4769">
        <v>3.9829741900000002</v>
      </c>
      <c r="L4769">
        <v>0.39679404200000001</v>
      </c>
      <c r="M4769">
        <v>2.43911488E-3</v>
      </c>
      <c r="N4769">
        <v>5.0433819400000003E-2</v>
      </c>
      <c r="O4769">
        <v>83.6</v>
      </c>
      <c r="P4769">
        <v>1.6721999999999999</v>
      </c>
      <c r="Q4769">
        <f t="shared" si="149"/>
        <v>5.2872934280000006E-2</v>
      </c>
    </row>
    <row r="4770" spans="1:17" x14ac:dyDescent="0.25">
      <c r="A4770">
        <v>4769</v>
      </c>
      <c r="B4770" t="s">
        <v>1</v>
      </c>
      <c r="D4770">
        <v>240</v>
      </c>
      <c r="E4770">
        <f t="shared" si="148"/>
        <v>259.00811992200005</v>
      </c>
      <c r="F4770">
        <v>15.0393615</v>
      </c>
      <c r="G4770">
        <v>140.5</v>
      </c>
      <c r="H4770">
        <v>123.6</v>
      </c>
      <c r="I4770">
        <v>140.5</v>
      </c>
      <c r="J4770">
        <v>54.953538999999999</v>
      </c>
      <c r="K4770">
        <v>0.80363841300000005</v>
      </c>
      <c r="L4770">
        <v>1.64414774</v>
      </c>
      <c r="M4770">
        <v>9.7232316100000007E-3</v>
      </c>
      <c r="N4770">
        <v>9.8908181200000004E-3</v>
      </c>
      <c r="O4770">
        <v>83.6</v>
      </c>
      <c r="P4770">
        <v>1.6721999999999999</v>
      </c>
      <c r="Q4770">
        <f t="shared" si="149"/>
        <v>1.9614049729999999E-2</v>
      </c>
    </row>
    <row r="4771" spans="1:17" x14ac:dyDescent="0.25">
      <c r="A4771">
        <v>4770</v>
      </c>
      <c r="B4771" t="s">
        <v>1</v>
      </c>
      <c r="D4771">
        <v>240</v>
      </c>
      <c r="E4771">
        <f t="shared" si="148"/>
        <v>259.00811992200005</v>
      </c>
      <c r="F4771">
        <v>15.0393615</v>
      </c>
      <c r="G4771">
        <v>160</v>
      </c>
      <c r="H4771">
        <v>123.6</v>
      </c>
      <c r="I4771">
        <v>160</v>
      </c>
      <c r="J4771">
        <v>62.580542600000001</v>
      </c>
      <c r="K4771">
        <v>2.1969055000000001E-2</v>
      </c>
      <c r="L4771">
        <v>7.9000495099999997</v>
      </c>
      <c r="M4771">
        <v>4.40036818E-2</v>
      </c>
      <c r="N4771">
        <v>2.5077659800000002E-4</v>
      </c>
      <c r="O4771">
        <v>83.6</v>
      </c>
      <c r="P4771">
        <v>1.6721999999999999</v>
      </c>
      <c r="Q4771">
        <f t="shared" si="149"/>
        <v>4.4254458397999998E-2</v>
      </c>
    </row>
    <row r="4772" spans="1:17" x14ac:dyDescent="0.25">
      <c r="A4772">
        <v>4771</v>
      </c>
      <c r="B4772" t="s">
        <v>1</v>
      </c>
      <c r="D4772">
        <v>240</v>
      </c>
      <c r="E4772">
        <f t="shared" si="148"/>
        <v>263.11275811120004</v>
      </c>
      <c r="F4772">
        <v>15.2776154</v>
      </c>
      <c r="G4772">
        <v>121</v>
      </c>
      <c r="H4772">
        <v>123.6</v>
      </c>
      <c r="I4772">
        <v>121</v>
      </c>
      <c r="J4772">
        <v>47.326535300000003</v>
      </c>
      <c r="K4772">
        <v>4.03172715</v>
      </c>
      <c r="L4772">
        <v>0.39322706699999999</v>
      </c>
      <c r="M4772">
        <v>2.4136027200000001E-3</v>
      </c>
      <c r="N4772">
        <v>5.0969695799999999E-2</v>
      </c>
      <c r="O4772">
        <v>83.6</v>
      </c>
      <c r="P4772">
        <v>1.6721999999999999</v>
      </c>
      <c r="Q4772">
        <f t="shared" si="149"/>
        <v>5.3383298519999997E-2</v>
      </c>
    </row>
    <row r="4773" spans="1:17" x14ac:dyDescent="0.25">
      <c r="A4773">
        <v>4772</v>
      </c>
      <c r="B4773" t="s">
        <v>1</v>
      </c>
      <c r="D4773">
        <v>240</v>
      </c>
      <c r="E4773">
        <f t="shared" si="148"/>
        <v>263.11275811120004</v>
      </c>
      <c r="F4773">
        <v>15.2776154</v>
      </c>
      <c r="G4773">
        <v>140.5</v>
      </c>
      <c r="H4773">
        <v>123.6</v>
      </c>
      <c r="I4773">
        <v>140.5</v>
      </c>
      <c r="J4773">
        <v>54.953538999999999</v>
      </c>
      <c r="K4773">
        <v>0.83405971899999998</v>
      </c>
      <c r="L4773">
        <v>1.6154373500000001</v>
      </c>
      <c r="M4773">
        <v>9.5413633399999993E-3</v>
      </c>
      <c r="N4773">
        <v>1.0253147400000001E-2</v>
      </c>
      <c r="O4773">
        <v>83.6</v>
      </c>
      <c r="P4773">
        <v>1.6721999999999999</v>
      </c>
      <c r="Q4773">
        <f t="shared" si="149"/>
        <v>1.979451074E-2</v>
      </c>
    </row>
    <row r="4774" spans="1:17" x14ac:dyDescent="0.25">
      <c r="A4774">
        <v>4773</v>
      </c>
      <c r="B4774" t="s">
        <v>1</v>
      </c>
      <c r="D4774">
        <v>240</v>
      </c>
      <c r="E4774">
        <f t="shared" si="148"/>
        <v>263.11275811120004</v>
      </c>
      <c r="F4774">
        <v>15.2776154</v>
      </c>
      <c r="G4774">
        <v>160</v>
      </c>
      <c r="H4774">
        <v>123.6</v>
      </c>
      <c r="I4774">
        <v>160</v>
      </c>
      <c r="J4774">
        <v>62.580542600000001</v>
      </c>
      <c r="K4774">
        <v>2.4036977500000001E-2</v>
      </c>
      <c r="L4774">
        <v>7.7219747099999996</v>
      </c>
      <c r="M4774">
        <v>4.2982394399999999E-2</v>
      </c>
      <c r="N4774">
        <v>2.7425599900000002E-4</v>
      </c>
      <c r="O4774">
        <v>83.6</v>
      </c>
      <c r="P4774">
        <v>1.6721999999999999</v>
      </c>
      <c r="Q4774">
        <f t="shared" si="149"/>
        <v>4.3256650399E-2</v>
      </c>
    </row>
    <row r="4775" spans="1:17" x14ac:dyDescent="0.25">
      <c r="A4775">
        <v>4774</v>
      </c>
      <c r="B4775" t="s">
        <v>1</v>
      </c>
      <c r="D4775">
        <v>240</v>
      </c>
      <c r="E4775">
        <f t="shared" si="148"/>
        <v>267.21739457760003</v>
      </c>
      <c r="F4775">
        <v>15.515869199999999</v>
      </c>
      <c r="G4775">
        <v>121</v>
      </c>
      <c r="H4775">
        <v>123.6</v>
      </c>
      <c r="I4775">
        <v>121</v>
      </c>
      <c r="J4775">
        <v>47.326535300000003</v>
      </c>
      <c r="K4775">
        <v>4.0799176900000003</v>
      </c>
      <c r="L4775">
        <v>0.38977545000000002</v>
      </c>
      <c r="M4775">
        <v>2.3888708999999998E-3</v>
      </c>
      <c r="N4775">
        <v>5.1497058499999998E-2</v>
      </c>
      <c r="O4775">
        <v>83.6</v>
      </c>
      <c r="P4775">
        <v>1.6721999999999999</v>
      </c>
      <c r="Q4775">
        <f t="shared" si="149"/>
        <v>5.3885929399999997E-2</v>
      </c>
    </row>
    <row r="4776" spans="1:17" x14ac:dyDescent="0.25">
      <c r="A4776">
        <v>4775</v>
      </c>
      <c r="B4776" t="s">
        <v>1</v>
      </c>
      <c r="D4776">
        <v>240</v>
      </c>
      <c r="E4776">
        <f t="shared" si="148"/>
        <v>267.21739457760003</v>
      </c>
      <c r="F4776">
        <v>15.515869199999999</v>
      </c>
      <c r="G4776">
        <v>140.5</v>
      </c>
      <c r="H4776">
        <v>123.6</v>
      </c>
      <c r="I4776">
        <v>140.5</v>
      </c>
      <c r="J4776">
        <v>54.953538999999999</v>
      </c>
      <c r="K4776">
        <v>0.87239972600000004</v>
      </c>
      <c r="L4776">
        <v>1.58084465</v>
      </c>
      <c r="M4776">
        <v>9.3252433800000006E-3</v>
      </c>
      <c r="N4776">
        <v>1.07104495E-2</v>
      </c>
      <c r="O4776">
        <v>83.6</v>
      </c>
      <c r="P4776">
        <v>1.6721999999999999</v>
      </c>
      <c r="Q4776">
        <f t="shared" si="149"/>
        <v>2.0035692880000001E-2</v>
      </c>
    </row>
    <row r="4777" spans="1:17" x14ac:dyDescent="0.25">
      <c r="A4777">
        <v>4776</v>
      </c>
      <c r="B4777" t="s">
        <v>1</v>
      </c>
      <c r="D4777">
        <v>240</v>
      </c>
      <c r="E4777">
        <f t="shared" si="148"/>
        <v>267.21739457760003</v>
      </c>
      <c r="F4777">
        <v>15.515869199999999</v>
      </c>
      <c r="G4777">
        <v>160</v>
      </c>
      <c r="H4777">
        <v>123.6</v>
      </c>
      <c r="I4777">
        <v>160</v>
      </c>
      <c r="J4777">
        <v>62.580542600000001</v>
      </c>
      <c r="K4777">
        <v>2.5427257700000001E-2</v>
      </c>
      <c r="L4777">
        <v>7.6128455199999996</v>
      </c>
      <c r="M4777">
        <v>4.2338944000000003E-2</v>
      </c>
      <c r="N4777">
        <v>2.8998915199999998E-4</v>
      </c>
      <c r="O4777">
        <v>83.6</v>
      </c>
      <c r="P4777">
        <v>1.6721999999999999</v>
      </c>
      <c r="Q4777">
        <f t="shared" si="149"/>
        <v>4.2628933152000004E-2</v>
      </c>
    </row>
    <row r="4778" spans="1:17" x14ac:dyDescent="0.25">
      <c r="A4778">
        <v>4777</v>
      </c>
      <c r="B4778" t="s">
        <v>1</v>
      </c>
      <c r="D4778">
        <v>240</v>
      </c>
      <c r="E4778">
        <f t="shared" si="148"/>
        <v>271.32203276680002</v>
      </c>
      <c r="F4778">
        <v>15.754123099999999</v>
      </c>
      <c r="G4778">
        <v>121</v>
      </c>
      <c r="H4778">
        <v>123.6</v>
      </c>
      <c r="I4778">
        <v>121</v>
      </c>
      <c r="J4778">
        <v>47.326535300000003</v>
      </c>
      <c r="K4778">
        <v>4.12862084</v>
      </c>
      <c r="L4778">
        <v>0.38634415100000002</v>
      </c>
      <c r="M4778">
        <v>2.3643377199999999E-3</v>
      </c>
      <c r="N4778">
        <v>5.2029075199999997E-2</v>
      </c>
      <c r="O4778">
        <v>83.6</v>
      </c>
      <c r="P4778">
        <v>1.6721999999999999</v>
      </c>
      <c r="Q4778">
        <f t="shared" si="149"/>
        <v>5.4393412919999995E-2</v>
      </c>
    </row>
    <row r="4779" spans="1:17" x14ac:dyDescent="0.25">
      <c r="A4779">
        <v>4778</v>
      </c>
      <c r="B4779" t="s">
        <v>1</v>
      </c>
      <c r="D4779">
        <v>240</v>
      </c>
      <c r="E4779">
        <f t="shared" si="148"/>
        <v>271.32203276680002</v>
      </c>
      <c r="F4779">
        <v>15.754123099999999</v>
      </c>
      <c r="G4779">
        <v>140.5</v>
      </c>
      <c r="H4779">
        <v>123.6</v>
      </c>
      <c r="I4779">
        <v>140.5</v>
      </c>
      <c r="J4779">
        <v>54.953538999999999</v>
      </c>
      <c r="K4779">
        <v>0.91211425899999998</v>
      </c>
      <c r="L4779">
        <v>1.54693667</v>
      </c>
      <c r="M4779">
        <v>9.1136830499999998E-3</v>
      </c>
      <c r="N4779">
        <v>1.11832207E-2</v>
      </c>
      <c r="O4779">
        <v>83.6</v>
      </c>
      <c r="P4779">
        <v>1.6721999999999999</v>
      </c>
      <c r="Q4779">
        <f t="shared" si="149"/>
        <v>2.0296903749999998E-2</v>
      </c>
    </row>
    <row r="4780" spans="1:17" x14ac:dyDescent="0.25">
      <c r="A4780">
        <v>4779</v>
      </c>
      <c r="B4780" t="s">
        <v>1</v>
      </c>
      <c r="D4780">
        <v>240</v>
      </c>
      <c r="E4780">
        <f t="shared" si="148"/>
        <v>271.32203276680002</v>
      </c>
      <c r="F4780">
        <v>15.754123099999999</v>
      </c>
      <c r="G4780">
        <v>160</v>
      </c>
      <c r="H4780">
        <v>123.6</v>
      </c>
      <c r="I4780">
        <v>160</v>
      </c>
      <c r="J4780">
        <v>62.580542600000001</v>
      </c>
      <c r="K4780">
        <v>2.6673804299999999E-2</v>
      </c>
      <c r="L4780">
        <v>7.5210939100000003</v>
      </c>
      <c r="M4780">
        <v>4.17902577E-2</v>
      </c>
      <c r="N4780">
        <v>3.0405028599999999E-4</v>
      </c>
      <c r="O4780">
        <v>83.6</v>
      </c>
      <c r="P4780">
        <v>1.6721999999999999</v>
      </c>
      <c r="Q4780">
        <f t="shared" si="149"/>
        <v>4.2094307986000001E-2</v>
      </c>
    </row>
    <row r="4781" spans="1:17" x14ac:dyDescent="0.25">
      <c r="A4781">
        <v>4780</v>
      </c>
      <c r="B4781" t="s">
        <v>1</v>
      </c>
      <c r="D4781">
        <v>240</v>
      </c>
      <c r="E4781">
        <f t="shared" si="148"/>
        <v>275.42666923320007</v>
      </c>
      <c r="F4781">
        <v>15.9923769</v>
      </c>
      <c r="G4781">
        <v>121</v>
      </c>
      <c r="H4781">
        <v>123.6</v>
      </c>
      <c r="I4781">
        <v>121</v>
      </c>
      <c r="J4781">
        <v>47.326535300000003</v>
      </c>
      <c r="K4781">
        <v>4.1757184199999999</v>
      </c>
      <c r="L4781">
        <v>0.38302384</v>
      </c>
      <c r="M4781">
        <v>2.3405605399999998E-3</v>
      </c>
      <c r="N4781">
        <v>5.2540462500000003E-2</v>
      </c>
      <c r="O4781">
        <v>83.6</v>
      </c>
      <c r="P4781">
        <v>1.6721999999999999</v>
      </c>
      <c r="Q4781">
        <f t="shared" si="149"/>
        <v>5.4881023040000004E-2</v>
      </c>
    </row>
    <row r="4782" spans="1:17" x14ac:dyDescent="0.25">
      <c r="A4782">
        <v>4781</v>
      </c>
      <c r="B4782" t="s">
        <v>1</v>
      </c>
      <c r="D4782">
        <v>240</v>
      </c>
      <c r="E4782">
        <f t="shared" si="148"/>
        <v>275.42666923320007</v>
      </c>
      <c r="F4782">
        <v>15.9923769</v>
      </c>
      <c r="G4782">
        <v>140.5</v>
      </c>
      <c r="H4782">
        <v>123.6</v>
      </c>
      <c r="I4782">
        <v>140.5</v>
      </c>
      <c r="J4782">
        <v>54.953538999999999</v>
      </c>
      <c r="K4782">
        <v>0.94665463299999997</v>
      </c>
      <c r="L4782">
        <v>1.5190626700000001</v>
      </c>
      <c r="M4782">
        <v>8.9380848899999997E-3</v>
      </c>
      <c r="N4782">
        <v>1.1592269299999999E-2</v>
      </c>
      <c r="O4782">
        <v>83.6</v>
      </c>
      <c r="P4782">
        <v>1.6721999999999999</v>
      </c>
      <c r="Q4782">
        <f t="shared" si="149"/>
        <v>2.0530354189999999E-2</v>
      </c>
    </row>
    <row r="4783" spans="1:17" x14ac:dyDescent="0.25">
      <c r="A4783">
        <v>4782</v>
      </c>
      <c r="B4783" t="s">
        <v>1</v>
      </c>
      <c r="D4783">
        <v>240</v>
      </c>
      <c r="E4783">
        <f t="shared" si="148"/>
        <v>275.42666923320007</v>
      </c>
      <c r="F4783">
        <v>15.9923769</v>
      </c>
      <c r="G4783">
        <v>160</v>
      </c>
      <c r="H4783">
        <v>123.6</v>
      </c>
      <c r="I4783">
        <v>160</v>
      </c>
      <c r="J4783">
        <v>62.580542600000001</v>
      </c>
      <c r="K4783">
        <v>2.7477239600000002E-2</v>
      </c>
      <c r="L4783">
        <v>7.46390551</v>
      </c>
      <c r="M4783">
        <v>4.1415950100000001E-2</v>
      </c>
      <c r="N4783">
        <v>3.1278309099999998E-4</v>
      </c>
      <c r="O4783">
        <v>83.6</v>
      </c>
      <c r="P4783">
        <v>1.6721999999999999</v>
      </c>
      <c r="Q4783">
        <f t="shared" si="149"/>
        <v>4.1728733191000004E-2</v>
      </c>
    </row>
    <row r="4784" spans="1:17" x14ac:dyDescent="0.25">
      <c r="A4784">
        <v>4783</v>
      </c>
      <c r="B4784" t="s">
        <v>1</v>
      </c>
      <c r="D4784">
        <v>240</v>
      </c>
      <c r="E4784">
        <f t="shared" si="148"/>
        <v>279.53130742240006</v>
      </c>
      <c r="F4784">
        <v>16.2306308</v>
      </c>
      <c r="G4784">
        <v>121</v>
      </c>
      <c r="H4784">
        <v>123.6</v>
      </c>
      <c r="I4784">
        <v>121</v>
      </c>
      <c r="J4784">
        <v>47.326535300000003</v>
      </c>
      <c r="K4784">
        <v>4.2265169699999996</v>
      </c>
      <c r="L4784">
        <v>0.37957259700000001</v>
      </c>
      <c r="M4784">
        <v>2.3160136400000001E-3</v>
      </c>
      <c r="N4784">
        <v>5.3092487299999998E-2</v>
      </c>
      <c r="O4784">
        <v>83.6</v>
      </c>
      <c r="P4784">
        <v>1.6721999999999999</v>
      </c>
      <c r="Q4784">
        <f t="shared" si="149"/>
        <v>5.5408500940000001E-2</v>
      </c>
    </row>
    <row r="4785" spans="1:17" x14ac:dyDescent="0.25">
      <c r="A4785">
        <v>4784</v>
      </c>
      <c r="B4785" t="s">
        <v>1</v>
      </c>
      <c r="D4785">
        <v>240</v>
      </c>
      <c r="E4785">
        <f t="shared" si="148"/>
        <v>279.53130742240006</v>
      </c>
      <c r="F4785">
        <v>16.2306308</v>
      </c>
      <c r="G4785">
        <v>140.5</v>
      </c>
      <c r="H4785">
        <v>123.6</v>
      </c>
      <c r="I4785">
        <v>140.5</v>
      </c>
      <c r="J4785">
        <v>54.953538999999999</v>
      </c>
      <c r="K4785">
        <v>0.98354153</v>
      </c>
      <c r="L4785">
        <v>1.4906524800000001</v>
      </c>
      <c r="M4785">
        <v>8.7596964100000001E-3</v>
      </c>
      <c r="N4785">
        <v>1.2028341600000001E-2</v>
      </c>
      <c r="O4785">
        <v>83.6</v>
      </c>
      <c r="P4785">
        <v>1.6721999999999999</v>
      </c>
      <c r="Q4785">
        <f t="shared" si="149"/>
        <v>2.0788038010000003E-2</v>
      </c>
    </row>
    <row r="4786" spans="1:17" x14ac:dyDescent="0.25">
      <c r="A4786">
        <v>4785</v>
      </c>
      <c r="B4786" t="s">
        <v>1</v>
      </c>
      <c r="D4786">
        <v>240</v>
      </c>
      <c r="E4786">
        <f t="shared" si="148"/>
        <v>279.53130742240006</v>
      </c>
      <c r="F4786">
        <v>16.2306308</v>
      </c>
      <c r="G4786">
        <v>160</v>
      </c>
      <c r="H4786">
        <v>123.6</v>
      </c>
      <c r="I4786">
        <v>160</v>
      </c>
      <c r="J4786">
        <v>62.580542600000001</v>
      </c>
      <c r="K4786">
        <v>2.96333134E-2</v>
      </c>
      <c r="L4786">
        <v>7.32048086</v>
      </c>
      <c r="M4786">
        <v>4.0601616600000001E-2</v>
      </c>
      <c r="N4786">
        <v>3.3742222100000002E-4</v>
      </c>
      <c r="O4786">
        <v>83.6</v>
      </c>
      <c r="P4786">
        <v>1.6721999999999999</v>
      </c>
      <c r="Q4786">
        <f t="shared" si="149"/>
        <v>4.0939038821000001E-2</v>
      </c>
    </row>
    <row r="4787" spans="1:17" x14ac:dyDescent="0.25">
      <c r="A4787">
        <v>4786</v>
      </c>
      <c r="B4787" t="s">
        <v>1</v>
      </c>
      <c r="D4787">
        <v>240</v>
      </c>
      <c r="E4787">
        <f t="shared" si="148"/>
        <v>283.63594388880006</v>
      </c>
      <c r="F4787">
        <v>16.468884599999999</v>
      </c>
      <c r="G4787">
        <v>121</v>
      </c>
      <c r="H4787">
        <v>123.6</v>
      </c>
      <c r="I4787">
        <v>121</v>
      </c>
      <c r="J4787">
        <v>47.326535300000003</v>
      </c>
      <c r="K4787">
        <v>4.2739980900000001</v>
      </c>
      <c r="L4787">
        <v>0.37641858700000003</v>
      </c>
      <c r="M4787">
        <v>2.2933927400000001E-3</v>
      </c>
      <c r="N4787">
        <v>5.3605471199999997E-2</v>
      </c>
      <c r="O4787">
        <v>83.6</v>
      </c>
      <c r="P4787">
        <v>1.6721999999999999</v>
      </c>
      <c r="Q4787">
        <f t="shared" si="149"/>
        <v>5.5898863939999995E-2</v>
      </c>
    </row>
    <row r="4788" spans="1:17" x14ac:dyDescent="0.25">
      <c r="A4788">
        <v>4787</v>
      </c>
      <c r="B4788" t="s">
        <v>1</v>
      </c>
      <c r="D4788">
        <v>240</v>
      </c>
      <c r="E4788">
        <f t="shared" si="148"/>
        <v>283.63594388880006</v>
      </c>
      <c r="F4788">
        <v>16.468884599999999</v>
      </c>
      <c r="G4788">
        <v>140.5</v>
      </c>
      <c r="H4788">
        <v>123.6</v>
      </c>
      <c r="I4788">
        <v>140.5</v>
      </c>
      <c r="J4788">
        <v>54.953538999999999</v>
      </c>
      <c r="K4788">
        <v>1.0219543</v>
      </c>
      <c r="L4788">
        <v>1.46239136</v>
      </c>
      <c r="M4788">
        <v>8.5826902599999994E-3</v>
      </c>
      <c r="N4788">
        <v>1.2481906900000001E-2</v>
      </c>
      <c r="O4788">
        <v>83.6</v>
      </c>
      <c r="P4788">
        <v>1.6721999999999999</v>
      </c>
      <c r="Q4788">
        <f t="shared" si="149"/>
        <v>2.106459716E-2</v>
      </c>
    </row>
    <row r="4789" spans="1:17" x14ac:dyDescent="0.25">
      <c r="A4789">
        <v>4788</v>
      </c>
      <c r="B4789" t="s">
        <v>1</v>
      </c>
      <c r="D4789">
        <v>240</v>
      </c>
      <c r="E4789">
        <f t="shared" si="148"/>
        <v>283.63594388880006</v>
      </c>
      <c r="F4789">
        <v>16.468884599999999</v>
      </c>
      <c r="G4789">
        <v>160</v>
      </c>
      <c r="H4789">
        <v>123.6</v>
      </c>
      <c r="I4789">
        <v>160</v>
      </c>
      <c r="J4789">
        <v>62.580542600000001</v>
      </c>
      <c r="K4789">
        <v>3.1353431899999999E-2</v>
      </c>
      <c r="L4789">
        <v>7.2133903000000004</v>
      </c>
      <c r="M4789">
        <v>3.9972005999999997E-2</v>
      </c>
      <c r="N4789">
        <v>3.5681701499999999E-4</v>
      </c>
      <c r="O4789">
        <v>83.6</v>
      </c>
      <c r="P4789">
        <v>1.6721999999999999</v>
      </c>
      <c r="Q4789">
        <f t="shared" si="149"/>
        <v>4.0328823014999994E-2</v>
      </c>
    </row>
    <row r="4790" spans="1:17" x14ac:dyDescent="0.25">
      <c r="A4790">
        <v>4789</v>
      </c>
      <c r="B4790" t="s">
        <v>1</v>
      </c>
      <c r="D4790">
        <v>240</v>
      </c>
      <c r="E4790">
        <f t="shared" si="148"/>
        <v>287.74058207800005</v>
      </c>
      <c r="F4790">
        <v>16.707138499999999</v>
      </c>
      <c r="G4790">
        <v>121</v>
      </c>
      <c r="H4790">
        <v>123.6</v>
      </c>
      <c r="I4790">
        <v>121</v>
      </c>
      <c r="J4790">
        <v>47.326535300000003</v>
      </c>
      <c r="K4790">
        <v>4.3216975199999998</v>
      </c>
      <c r="L4790">
        <v>0.37331760899999999</v>
      </c>
      <c r="M4790">
        <v>2.2711380100000002E-3</v>
      </c>
      <c r="N4790">
        <v>5.4118231699999998E-2</v>
      </c>
      <c r="O4790">
        <v>83.6</v>
      </c>
      <c r="P4790">
        <v>1.6721999999999999</v>
      </c>
      <c r="Q4790">
        <f t="shared" si="149"/>
        <v>5.6389369709999998E-2</v>
      </c>
    </row>
    <row r="4791" spans="1:17" x14ac:dyDescent="0.25">
      <c r="A4791">
        <v>4790</v>
      </c>
      <c r="B4791" t="s">
        <v>1</v>
      </c>
      <c r="D4791">
        <v>240</v>
      </c>
      <c r="E4791">
        <f t="shared" si="148"/>
        <v>287.74058207800005</v>
      </c>
      <c r="F4791">
        <v>16.707138499999999</v>
      </c>
      <c r="G4791">
        <v>140.5</v>
      </c>
      <c r="H4791">
        <v>123.6</v>
      </c>
      <c r="I4791">
        <v>140.5</v>
      </c>
      <c r="J4791">
        <v>54.953538999999999</v>
      </c>
      <c r="K4791">
        <v>1.0531781899999999</v>
      </c>
      <c r="L4791">
        <v>1.4406037199999999</v>
      </c>
      <c r="M4791">
        <v>8.4439693999999992E-3</v>
      </c>
      <c r="N4791">
        <v>1.2847775699999999E-2</v>
      </c>
      <c r="O4791">
        <v>83.6</v>
      </c>
      <c r="P4791">
        <v>1.6721999999999999</v>
      </c>
      <c r="Q4791">
        <f t="shared" si="149"/>
        <v>2.1291745099999999E-2</v>
      </c>
    </row>
    <row r="4792" spans="1:17" x14ac:dyDescent="0.25">
      <c r="A4792">
        <v>4791</v>
      </c>
      <c r="B4792" t="s">
        <v>1</v>
      </c>
      <c r="D4792">
        <v>240</v>
      </c>
      <c r="E4792">
        <f t="shared" si="148"/>
        <v>287.74058207800005</v>
      </c>
      <c r="F4792">
        <v>16.707138499999999</v>
      </c>
      <c r="G4792">
        <v>160</v>
      </c>
      <c r="H4792">
        <v>123.6</v>
      </c>
      <c r="I4792">
        <v>160</v>
      </c>
      <c r="J4792">
        <v>62.580542600000001</v>
      </c>
      <c r="K4792">
        <v>3.2132051799999999E-2</v>
      </c>
      <c r="L4792">
        <v>7.1690803900000004</v>
      </c>
      <c r="M4792">
        <v>3.9684126299999997E-2</v>
      </c>
      <c r="N4792">
        <v>3.6546327100000001E-4</v>
      </c>
      <c r="O4792">
        <v>83.6</v>
      </c>
      <c r="P4792">
        <v>1.6721999999999999</v>
      </c>
      <c r="Q4792">
        <f t="shared" si="149"/>
        <v>4.0049589570999994E-2</v>
      </c>
    </row>
    <row r="4793" spans="1:17" x14ac:dyDescent="0.25">
      <c r="A4793">
        <v>4792</v>
      </c>
      <c r="B4793" t="s">
        <v>1</v>
      </c>
      <c r="D4793">
        <v>240</v>
      </c>
      <c r="E4793">
        <f t="shared" si="148"/>
        <v>291.8452185444001</v>
      </c>
      <c r="F4793">
        <v>16.945392300000002</v>
      </c>
      <c r="G4793">
        <v>121</v>
      </c>
      <c r="H4793">
        <v>123.6</v>
      </c>
      <c r="I4793">
        <v>121</v>
      </c>
      <c r="J4793">
        <v>47.326535300000003</v>
      </c>
      <c r="K4793">
        <v>4.3748115399999996</v>
      </c>
      <c r="L4793">
        <v>0.36987551200000002</v>
      </c>
      <c r="M4793">
        <v>2.2468554299999999E-3</v>
      </c>
      <c r="N4793">
        <v>5.4692877799999998E-2</v>
      </c>
      <c r="O4793">
        <v>83.6</v>
      </c>
      <c r="P4793">
        <v>1.6721999999999999</v>
      </c>
      <c r="Q4793">
        <f t="shared" si="149"/>
        <v>5.6939733229999998E-2</v>
      </c>
    </row>
    <row r="4794" spans="1:17" x14ac:dyDescent="0.25">
      <c r="A4794">
        <v>4793</v>
      </c>
      <c r="B4794" t="s">
        <v>1</v>
      </c>
      <c r="D4794">
        <v>240</v>
      </c>
      <c r="E4794">
        <f t="shared" si="148"/>
        <v>291.8452185444001</v>
      </c>
      <c r="F4794">
        <v>16.945392300000002</v>
      </c>
      <c r="G4794">
        <v>140.5</v>
      </c>
      <c r="H4794">
        <v>123.6</v>
      </c>
      <c r="I4794">
        <v>140.5</v>
      </c>
      <c r="J4794">
        <v>54.953538999999999</v>
      </c>
      <c r="K4794">
        <v>1.0946210700000001</v>
      </c>
      <c r="L4794">
        <v>1.4126025900000001</v>
      </c>
      <c r="M4794">
        <v>8.2692595000000008E-3</v>
      </c>
      <c r="N4794">
        <v>1.33353177E-2</v>
      </c>
      <c r="O4794">
        <v>83.6</v>
      </c>
      <c r="P4794">
        <v>1.6721999999999999</v>
      </c>
      <c r="Q4794">
        <f t="shared" si="149"/>
        <v>2.1604577200000002E-2</v>
      </c>
    </row>
    <row r="4795" spans="1:17" x14ac:dyDescent="0.25">
      <c r="A4795">
        <v>4794</v>
      </c>
      <c r="B4795" t="s">
        <v>1</v>
      </c>
      <c r="D4795">
        <v>240</v>
      </c>
      <c r="E4795">
        <f t="shared" si="148"/>
        <v>291.8452185444001</v>
      </c>
      <c r="F4795">
        <v>16.945392300000002</v>
      </c>
      <c r="G4795">
        <v>160</v>
      </c>
      <c r="H4795">
        <v>123.6</v>
      </c>
      <c r="I4795">
        <v>160</v>
      </c>
      <c r="J4795">
        <v>62.580542600000001</v>
      </c>
      <c r="K4795">
        <v>3.4990620399999998E-2</v>
      </c>
      <c r="L4795">
        <v>7.0071746199999998</v>
      </c>
      <c r="M4795">
        <v>3.8759562599999998E-2</v>
      </c>
      <c r="N4795">
        <v>3.97791172E-4</v>
      </c>
      <c r="O4795">
        <v>83.6</v>
      </c>
      <c r="P4795">
        <v>1.6721999999999999</v>
      </c>
      <c r="Q4795">
        <f t="shared" si="149"/>
        <v>3.9157353771999998E-2</v>
      </c>
    </row>
    <row r="4796" spans="1:17" x14ac:dyDescent="0.25">
      <c r="A4796">
        <v>4795</v>
      </c>
      <c r="B4796" t="s">
        <v>1</v>
      </c>
      <c r="D4796">
        <v>240</v>
      </c>
      <c r="E4796">
        <f t="shared" si="148"/>
        <v>295.94985673360003</v>
      </c>
      <c r="F4796">
        <v>17.183646199999998</v>
      </c>
      <c r="G4796">
        <v>121</v>
      </c>
      <c r="H4796">
        <v>123.6</v>
      </c>
      <c r="I4796">
        <v>121</v>
      </c>
      <c r="J4796">
        <v>47.326535300000003</v>
      </c>
      <c r="K4796">
        <v>4.4298468900000003</v>
      </c>
      <c r="L4796">
        <v>0.36636068100000002</v>
      </c>
      <c r="M4796">
        <v>2.2221937200000001E-3</v>
      </c>
      <c r="N4796">
        <v>5.52879394E-2</v>
      </c>
      <c r="O4796">
        <v>83.6</v>
      </c>
      <c r="P4796">
        <v>1.6721999999999999</v>
      </c>
      <c r="Q4796">
        <f t="shared" si="149"/>
        <v>5.7510133120000001E-2</v>
      </c>
    </row>
    <row r="4797" spans="1:17" x14ac:dyDescent="0.25">
      <c r="A4797">
        <v>4796</v>
      </c>
      <c r="B4797" t="s">
        <v>1</v>
      </c>
      <c r="D4797">
        <v>240</v>
      </c>
      <c r="E4797">
        <f t="shared" si="148"/>
        <v>295.94985673360003</v>
      </c>
      <c r="F4797">
        <v>17.183646199999998</v>
      </c>
      <c r="G4797">
        <v>140.5</v>
      </c>
      <c r="H4797">
        <v>123.6</v>
      </c>
      <c r="I4797">
        <v>140.5</v>
      </c>
      <c r="J4797">
        <v>54.953538999999999</v>
      </c>
      <c r="K4797">
        <v>1.13366926</v>
      </c>
      <c r="L4797">
        <v>1.38747303</v>
      </c>
      <c r="M4797">
        <v>8.1117716100000004E-3</v>
      </c>
      <c r="N4797">
        <v>1.37929908E-2</v>
      </c>
      <c r="O4797">
        <v>83.6</v>
      </c>
      <c r="P4797">
        <v>1.6721999999999999</v>
      </c>
      <c r="Q4797">
        <f t="shared" si="149"/>
        <v>2.190476241E-2</v>
      </c>
    </row>
    <row r="4798" spans="1:17" x14ac:dyDescent="0.25">
      <c r="A4798">
        <v>4797</v>
      </c>
      <c r="B4798" t="s">
        <v>1</v>
      </c>
      <c r="D4798">
        <v>240</v>
      </c>
      <c r="E4798">
        <f t="shared" si="148"/>
        <v>295.94985673360003</v>
      </c>
      <c r="F4798">
        <v>17.183646199999998</v>
      </c>
      <c r="G4798">
        <v>160</v>
      </c>
      <c r="H4798">
        <v>123.6</v>
      </c>
      <c r="I4798">
        <v>160</v>
      </c>
      <c r="J4798">
        <v>62.580542600000001</v>
      </c>
      <c r="K4798">
        <v>3.6776837700000002E-2</v>
      </c>
      <c r="L4798">
        <v>6.9158084000000004</v>
      </c>
      <c r="M4798">
        <v>3.8218582299999998E-2</v>
      </c>
      <c r="N4798">
        <v>4.1787279900000002E-4</v>
      </c>
      <c r="O4798">
        <v>83.6</v>
      </c>
      <c r="P4798">
        <v>1.6721999999999999</v>
      </c>
      <c r="Q4798">
        <f t="shared" si="149"/>
        <v>3.8636455098999996E-2</v>
      </c>
    </row>
    <row r="4799" spans="1:17" x14ac:dyDescent="0.25">
      <c r="A4799">
        <v>4798</v>
      </c>
      <c r="B4799" t="s">
        <v>1</v>
      </c>
      <c r="D4799">
        <v>240</v>
      </c>
      <c r="E4799">
        <f t="shared" si="148"/>
        <v>300.05449320000008</v>
      </c>
      <c r="F4799">
        <v>17.421900000000001</v>
      </c>
      <c r="G4799">
        <v>121</v>
      </c>
      <c r="H4799">
        <v>123.6</v>
      </c>
      <c r="I4799">
        <v>121</v>
      </c>
      <c r="J4799">
        <v>47.326535300000003</v>
      </c>
      <c r="K4799">
        <v>4.4758635299999998</v>
      </c>
      <c r="L4799">
        <v>0.36354402200000002</v>
      </c>
      <c r="M4799">
        <v>2.2018814300000002E-3</v>
      </c>
      <c r="N4799">
        <v>5.5776898200000001E-2</v>
      </c>
      <c r="O4799">
        <v>83.6</v>
      </c>
      <c r="P4799">
        <v>1.6721999999999999</v>
      </c>
      <c r="Q4799">
        <f t="shared" si="149"/>
        <v>5.7978779630000005E-2</v>
      </c>
    </row>
    <row r="4800" spans="1:17" x14ac:dyDescent="0.25">
      <c r="A4800">
        <v>4799</v>
      </c>
      <c r="B4800" t="s">
        <v>1</v>
      </c>
      <c r="D4800">
        <v>240</v>
      </c>
      <c r="E4800">
        <f t="shared" si="148"/>
        <v>300.05449320000008</v>
      </c>
      <c r="F4800">
        <v>17.421900000000001</v>
      </c>
      <c r="G4800">
        <v>140.5</v>
      </c>
      <c r="H4800">
        <v>123.6</v>
      </c>
      <c r="I4800">
        <v>140.5</v>
      </c>
      <c r="J4800">
        <v>54.953538999999999</v>
      </c>
      <c r="K4800">
        <v>1.1735660400000001</v>
      </c>
      <c r="L4800">
        <v>1.3629126499999999</v>
      </c>
      <c r="M4800">
        <v>7.9579495000000004E-3</v>
      </c>
      <c r="N4800">
        <v>1.4259430599999999E-2</v>
      </c>
      <c r="O4800">
        <v>83.6</v>
      </c>
      <c r="P4800">
        <v>1.6721999999999999</v>
      </c>
      <c r="Q4800">
        <f t="shared" si="149"/>
        <v>2.22173801E-2</v>
      </c>
    </row>
    <row r="4801" spans="1:17" x14ac:dyDescent="0.25">
      <c r="A4801">
        <v>4800</v>
      </c>
      <c r="B4801" t="s">
        <v>1</v>
      </c>
      <c r="D4801">
        <v>240</v>
      </c>
      <c r="E4801">
        <f t="shared" si="148"/>
        <v>300.05449320000008</v>
      </c>
      <c r="F4801">
        <v>17.421900000000001</v>
      </c>
      <c r="G4801">
        <v>160</v>
      </c>
      <c r="H4801">
        <v>123.6</v>
      </c>
      <c r="I4801">
        <v>160</v>
      </c>
      <c r="J4801">
        <v>62.580542600000001</v>
      </c>
      <c r="K4801">
        <v>3.88994982E-2</v>
      </c>
      <c r="L4801">
        <v>6.8152003099999998</v>
      </c>
      <c r="M4801">
        <v>3.7628388300000003E-2</v>
      </c>
      <c r="N4801">
        <v>4.4175261100000001E-4</v>
      </c>
      <c r="O4801">
        <v>83.6</v>
      </c>
      <c r="P4801">
        <v>1.6721999999999999</v>
      </c>
      <c r="Q4801">
        <f t="shared" si="149"/>
        <v>3.8070140911E-2</v>
      </c>
    </row>
    <row r="4802" spans="1:17" x14ac:dyDescent="0.25">
      <c r="A4802">
        <v>4801</v>
      </c>
      <c r="B4802" t="s">
        <v>1</v>
      </c>
      <c r="D4802">
        <v>191.5</v>
      </c>
      <c r="E4802">
        <f t="shared" si="148"/>
        <v>260.39736000000005</v>
      </c>
      <c r="F4802">
        <v>15.12</v>
      </c>
      <c r="G4802">
        <v>140.462884</v>
      </c>
      <c r="H4802">
        <v>123.6</v>
      </c>
      <c r="I4802">
        <v>140.462884</v>
      </c>
      <c r="J4802">
        <v>54.939021699999998</v>
      </c>
      <c r="K4802">
        <v>0.52963557299999997</v>
      </c>
      <c r="L4802">
        <v>1.04690646</v>
      </c>
      <c r="M4802">
        <v>6.2003147999999996E-3</v>
      </c>
      <c r="N4802">
        <v>6.5520667899999999E-3</v>
      </c>
      <c r="O4802">
        <v>83.6</v>
      </c>
      <c r="P4802">
        <v>1.6721999999999999</v>
      </c>
      <c r="Q4802">
        <f t="shared" si="149"/>
        <v>1.275238159E-2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工作頁一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周莘宸</dc:creator>
  <cp:lastModifiedBy>周莘宸</cp:lastModifiedBy>
  <dcterms:created xsi:type="dcterms:W3CDTF">2025-10-31T05:13:30Z</dcterms:created>
  <dcterms:modified xsi:type="dcterms:W3CDTF">2025-10-31T06:34:20Z</dcterms:modified>
</cp:coreProperties>
</file>